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各系部耗材需求表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xlnm._FilterDatabase" localSheetId="0" hidden="1">各系部耗材需求表!$A$2:$H$415</definedName>
    <definedName name="_xlnm.Print_Titles" localSheetId="0">各系部耗材需求表!$2:$2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<sst xmlns="http://schemas.openxmlformats.org/spreadsheetml/2006/main" count="1679" uniqueCount="561">
  <si>
    <t>内江卫生与健康职业学院2026年耗材需求表</t>
  </si>
  <si>
    <t>序号</t>
  </si>
  <si>
    <t>耗材名称</t>
  </si>
  <si>
    <t>采购类型</t>
  </si>
  <si>
    <t>参数规格（应具备的功能、大小、材质等）</t>
  </si>
  <si>
    <t>单位</t>
  </si>
  <si>
    <t>备注：有效期等</t>
  </si>
  <si>
    <t>预计数量</t>
  </si>
  <si>
    <t>询价单价</t>
  </si>
  <si>
    <t>医用一次性薄膜（PE）手套</t>
  </si>
  <si>
    <t>医用品与康复护理类</t>
  </si>
  <si>
    <t>PE材质，M号，100支/包。</t>
  </si>
  <si>
    <t>包</t>
  </si>
  <si>
    <t>医用脱脂纱布块</t>
  </si>
  <si>
    <t>B型/8*8*8/2片/包</t>
  </si>
  <si>
    <t>一次性无菌注射器1</t>
  </si>
  <si>
    <t>1ml 0.45×16RW.LB。</t>
  </si>
  <si>
    <t>支</t>
  </si>
  <si>
    <t>一次性无菌注射器2</t>
  </si>
  <si>
    <t>2ml 0.5×20RW.LB。</t>
  </si>
  <si>
    <t>一次性无菌注射器3</t>
  </si>
  <si>
    <t>5ml 0.7×30TW.LB。</t>
  </si>
  <si>
    <t>棉签（5）</t>
  </si>
  <si>
    <t>短杆（10cm)，5支/包。</t>
  </si>
  <si>
    <t>棉签（50）</t>
  </si>
  <si>
    <t>短杆（10cm)，50支/包。</t>
  </si>
  <si>
    <t>一次性使用静脉输液针（头皮针）1</t>
  </si>
  <si>
    <t>5.5#。</t>
  </si>
  <si>
    <t>一次性使用输血器带针</t>
  </si>
  <si>
    <t>B型</t>
  </si>
  <si>
    <t>一次性使用反穿隔离衣</t>
  </si>
  <si>
    <t>男女通用，独立包装。</t>
  </si>
  <si>
    <t>件</t>
  </si>
  <si>
    <t>免洗手消毒凝胶</t>
  </si>
  <si>
    <t>500ml/瓶</t>
  </si>
  <si>
    <t>瓶</t>
  </si>
  <si>
    <t>抗菌洗手液（500ml）</t>
  </si>
  <si>
    <t>500ml/瓶。</t>
  </si>
  <si>
    <t>导电膏</t>
  </si>
  <si>
    <t>228g/支</t>
  </si>
  <si>
    <t>安尔碘皮肤消毒剂</t>
  </si>
  <si>
    <t>翻盖式，60ml/瓶。</t>
  </si>
  <si>
    <t>75%乙醇消毒液（60ml）</t>
  </si>
  <si>
    <t>无菌输液贴</t>
  </si>
  <si>
    <t>70mm×35mm，100片/盒。</t>
  </si>
  <si>
    <t>盒</t>
  </si>
  <si>
    <t>输液瓶贴（件）</t>
  </si>
  <si>
    <t>5cm×4cm，1000个/件。</t>
  </si>
  <si>
    <t>注射执行单</t>
  </si>
  <si>
    <t>内容定制，规格13cm×19cm，50张/本。</t>
  </si>
  <si>
    <t>本</t>
  </si>
  <si>
    <t>输液执行单</t>
  </si>
  <si>
    <t>一次性使用灭菌橡胶外科手套（6.5号）</t>
  </si>
  <si>
    <t>6.5号</t>
  </si>
  <si>
    <t>副</t>
  </si>
  <si>
    <t>一次性使用灭菌橡胶外科手套（7号）</t>
  </si>
  <si>
    <t>7号</t>
  </si>
  <si>
    <t>一次性使用灭菌橡胶外科手套（7.5号）</t>
  </si>
  <si>
    <t>7.5号</t>
  </si>
  <si>
    <t>一次性使用灭菌橡胶外科手套（8号）</t>
  </si>
  <si>
    <t>8号</t>
  </si>
  <si>
    <t>压舌板</t>
  </si>
  <si>
    <t>100片/袋。</t>
  </si>
  <si>
    <t>袋</t>
  </si>
  <si>
    <t>一次性使用胃管包</t>
  </si>
  <si>
    <t>需包含：胃管1根，镊子1个，石蜡棉球1包，纱布2块，剪刀1个，薄膜手套2只，治疗巾1个，托盘1个、弯盘1个、棉签若干、注射空针20ml一具。</t>
  </si>
  <si>
    <t>个</t>
  </si>
  <si>
    <t>医用透明胶带1</t>
  </si>
  <si>
    <t>1.25cm×9m/卷。</t>
  </si>
  <si>
    <t>卷</t>
  </si>
  <si>
    <t>一次性医用外科口罩</t>
  </si>
  <si>
    <t>挂耳式口罩（1个/包，独立包装）。</t>
  </si>
  <si>
    <t>一次性口护包</t>
  </si>
  <si>
    <t>医用钳1把，口腔镊子1把，棉球17个，压舌板1个，换药盘1个，薄膜手套1副，治疗巾1个。</t>
  </si>
  <si>
    <t>一次性导尿包</t>
  </si>
  <si>
    <t>上层无菌手套（左手）一只，消毒棉球（4个无色）1包，纱布1块，镊子1个，治疗盘1个。第二层双腔导尿管1根，10ml注射器含无菌水，镊子1个，引流袋1个，润滑油1包，消毒棉球（4个无色）1包，无菌手套1双，纱布1块，洞巾1张，外盘1个，卵圆钳1个。</t>
  </si>
  <si>
    <t>一次性治疗巾（独立包）</t>
  </si>
  <si>
    <t>40*50cm 独立包装</t>
  </si>
  <si>
    <t>张</t>
  </si>
  <si>
    <t>一次性灌肠包</t>
  </si>
  <si>
    <t>一次性灌肠器1个、薄膜手套1副、石蜡油棉球若干、塑料托盘1个、治疗巾1张。</t>
  </si>
  <si>
    <t>一次性吸氧管</t>
  </si>
  <si>
    <t>头套式双鼻塞。</t>
  </si>
  <si>
    <t>根</t>
  </si>
  <si>
    <t>可控式吸痰管1</t>
  </si>
  <si>
    <t>直径：4.0mm，长：470mm（内含手套）。</t>
  </si>
  <si>
    <t>锐器盒（10L）</t>
  </si>
  <si>
    <t>10L</t>
  </si>
  <si>
    <t>一次性医用无菌棉球</t>
  </si>
  <si>
    <t>250g/包</t>
  </si>
  <si>
    <t>一次性使用静脉留置针1</t>
  </si>
  <si>
    <t>22G，Y型。</t>
  </si>
  <si>
    <t>一次性使用静脉留置针2</t>
  </si>
  <si>
    <t>24G，Y型。</t>
  </si>
  <si>
    <t>针管回缩式静脉留置针（安全型）1</t>
  </si>
  <si>
    <t>20G，Y型。</t>
  </si>
  <si>
    <t>针管回缩式静脉留置针（安全型）2</t>
  </si>
  <si>
    <t>（留置针）透明敷料</t>
  </si>
  <si>
    <t>1624WCN 6cm*7cm</t>
  </si>
  <si>
    <t>一次性输液器带针</t>
  </si>
  <si>
    <t>0.55（紫）</t>
  </si>
  <si>
    <t>护理导管标识1</t>
  </si>
  <si>
    <t>尿管标识，500贴/卷，80mm×17mm。</t>
  </si>
  <si>
    <t>护理导管标识2</t>
  </si>
  <si>
    <t>引流袋标识，500贴/卷，80mm×17mm</t>
  </si>
  <si>
    <t>护理导管标识3</t>
  </si>
  <si>
    <t>胃管标识，500贴/卷，80mm×17mm。</t>
  </si>
  <si>
    <t>别针</t>
  </si>
  <si>
    <t>56mm。</t>
  </si>
  <si>
    <t>腋温计</t>
  </si>
  <si>
    <t>玻璃体温计（无水银）。</t>
  </si>
  <si>
    <t>听诊器（基础款）</t>
  </si>
  <si>
    <t>单用基础款</t>
  </si>
  <si>
    <t>水银血压计</t>
  </si>
  <si>
    <t>台式基础款</t>
  </si>
  <si>
    <t>台</t>
  </si>
  <si>
    <t>医用一次性一体式防护服1</t>
  </si>
  <si>
    <t>男女通用（衣帽鞋一体），型号：连身式含鞋套（无菌），符合GB19082标准，尺码：185</t>
  </si>
  <si>
    <t>套</t>
  </si>
  <si>
    <t>医用一次性一体式防护服2</t>
  </si>
  <si>
    <t>男女通用（衣帽鞋一体），型号：连身式含鞋套（无菌），符合GB19082标准，尺码：175。</t>
  </si>
  <si>
    <t>一次性鞋套</t>
  </si>
  <si>
    <t>10个/袋。</t>
  </si>
  <si>
    <t>一次性无纺布条形帽子（医用帽）</t>
  </si>
  <si>
    <t>20只/袋，中号/伸展尺寸48cm,蓝色。</t>
  </si>
  <si>
    <t>血糖试纸2</t>
  </si>
  <si>
    <t>与鱼跃血糖仪悦准Ⅱ型（306）配套使用（25支/盒）。</t>
  </si>
  <si>
    <t>一次性使用输液延长管</t>
  </si>
  <si>
    <t>150cm。</t>
  </si>
  <si>
    <t>一次性使用输液延长管三通阀</t>
  </si>
  <si>
    <t>规格：三通阀,50只/盒。</t>
  </si>
  <si>
    <t>只</t>
  </si>
  <si>
    <t>一次性胰岛素注射针头3</t>
  </si>
  <si>
    <t>甘舒霖笔(Gansulin Pen)配套针头，31G，5毫米。</t>
  </si>
  <si>
    <t>一次性胰岛素注射针头4</t>
  </si>
  <si>
    <t>舒霖笔(sulinpen)配套针头，31G，5毫米。</t>
  </si>
  <si>
    <t>一次性使用输液延长管（避光）</t>
  </si>
  <si>
    <t>规格：1.3cm×2.7cm-150cm。</t>
  </si>
  <si>
    <t>避光注射器</t>
  </si>
  <si>
    <t>50ml。</t>
  </si>
  <si>
    <t>一次性吸痰包F12</t>
  </si>
  <si>
    <t>F12</t>
  </si>
  <si>
    <t>气切面罩套装（带螺纹延长管）</t>
  </si>
  <si>
    <t>普通型。</t>
  </si>
  <si>
    <t>一次性使用人体动脉血样采集器</t>
  </si>
  <si>
    <t>1、3ML预设型。
2、添加剂：肝素锂80IU。</t>
  </si>
  <si>
    <t>电极片</t>
  </si>
  <si>
    <t>100-C 5.5cm。</t>
  </si>
  <si>
    <t>片</t>
  </si>
  <si>
    <t>二氧化锰锂电池</t>
  </si>
  <si>
    <t>适用于BeneHeart D1系列,Model No.LM34S001A,DC 12V 4200mAh 50.4Wh。</t>
  </si>
  <si>
    <t>抽纸</t>
  </si>
  <si>
    <t>S号,8包/袋,100抽×3层，无香。</t>
  </si>
  <si>
    <t>一次性使用无菌换药包</t>
  </si>
  <si>
    <t>含透明弯盘1个、无菌大棉球6个、碘伏棉球（0.4g）1个、直头镊子1个、弯头镊子1个、手术垫（44cm×33cm）1个，纱布块（7.5cm×7.5cm）5块。</t>
  </si>
  <si>
    <t>医用纱布敷料2</t>
  </si>
  <si>
    <t>8cmx8cmx8层  2片/袋</t>
  </si>
  <si>
    <t>洁芙柔抗菌洗手液</t>
  </si>
  <si>
    <t>1升</t>
  </si>
  <si>
    <t>洁芙柔松宁消毒液</t>
  </si>
  <si>
    <t>电池</t>
  </si>
  <si>
    <t>1号。</t>
  </si>
  <si>
    <t>节</t>
  </si>
  <si>
    <t>可吸收性外科缝线（带针线）1</t>
  </si>
  <si>
    <t>2-0（10×25圆针）90cm,1/2 。</t>
  </si>
  <si>
    <t>可吸收性外科缝线（带针线）2</t>
  </si>
  <si>
    <t>3-0（6×14三角针）90cm,3/8。</t>
  </si>
  <si>
    <t>牛舌（新鲜）</t>
  </si>
  <si>
    <t>整根完整不切割。</t>
  </si>
  <si>
    <t>胎监纸</t>
  </si>
  <si>
    <t>152×90-150P。</t>
  </si>
  <si>
    <t>耦合剂</t>
  </si>
  <si>
    <t>250mL/瓶。</t>
  </si>
  <si>
    <t>胎监带</t>
  </si>
  <si>
    <t>6×130cm。</t>
  </si>
  <si>
    <t>聚维酮碘溶液5%</t>
  </si>
  <si>
    <t>200ml。</t>
  </si>
  <si>
    <t>棉签（5）（长）</t>
  </si>
  <si>
    <t>长杆（20cm），5支/包。</t>
  </si>
  <si>
    <t>一次性无菌注射器</t>
  </si>
  <si>
    <t>10ml</t>
  </si>
  <si>
    <t>医用止血带乳胶管（压脉带）</t>
  </si>
  <si>
    <t>内径5mm*外径7mm,1米/根</t>
  </si>
  <si>
    <t>一次性使用止血带</t>
  </si>
  <si>
    <t>35cm*2cm</t>
  </si>
  <si>
    <t>自锁式扎带</t>
  </si>
  <si>
    <t>长20cm,宽0.27cm（白色）</t>
  </si>
  <si>
    <t>电子体温计</t>
  </si>
  <si>
    <t>口腔/腋下双测，不含水银</t>
  </si>
  <si>
    <t>床头卡</t>
  </si>
  <si>
    <t>床位号1-50号连续编号，共3组。 尺寸20x16cm</t>
  </si>
  <si>
    <t>电子血压计</t>
  </si>
  <si>
    <t>腕式</t>
  </si>
  <si>
    <t>臂式</t>
  </si>
  <si>
    <t>医用无菌三腔双囊胃管</t>
  </si>
  <si>
    <t>F16</t>
  </si>
  <si>
    <t>一次性使用气流雾化器</t>
  </si>
  <si>
    <t>成人</t>
  </si>
  <si>
    <t>医用一次性帽子圆顶</t>
  </si>
  <si>
    <t>20只/袋</t>
  </si>
  <si>
    <t>玻璃脑压测定管</t>
  </si>
  <si>
    <t>玻璃管（单只直形）</t>
  </si>
  <si>
    <t>玻璃管（单只L形）</t>
  </si>
  <si>
    <t>脚踏出液器（适用于洁芙柔松宁消毒液）</t>
  </si>
  <si>
    <t>A-Ⅱ型(泡沫)，包安装</t>
  </si>
  <si>
    <t>脚踏出液器（适用于洁芙柔抗菌洗手液）</t>
  </si>
  <si>
    <t>A-I型(液体)，包安装</t>
  </si>
  <si>
    <t>一次性使用颅脑外引流装置</t>
  </si>
  <si>
    <t>一次性使用颅脑引流装置引渡瓶100ml引流袋1000ml</t>
  </si>
  <si>
    <t>假伤疤贴仿真刀疤贴</t>
  </si>
  <si>
    <t>贴纸</t>
  </si>
  <si>
    <t>牵引绳</t>
  </si>
  <si>
    <t>骨科牵引绳：直径5mm*90米一捆</t>
  </si>
  <si>
    <t>米</t>
  </si>
  <si>
    <t>U型单下肢垫</t>
  </si>
  <si>
    <t>长x宽x高:65x20x15 cm</t>
  </si>
  <si>
    <t>一次性使用胸腔引流瓶</t>
  </si>
  <si>
    <t>独立包装单腔1600ml</t>
  </si>
  <si>
    <t>多功能可调节四合一颈托</t>
  </si>
  <si>
    <t>57x18x1cm</t>
  </si>
  <si>
    <t>婴儿尿不湿</t>
  </si>
  <si>
    <t>S码</t>
  </si>
  <si>
    <t>医用帘L型</t>
  </si>
  <si>
    <t>布料长3.7米宽3米，L型滑动轨道3.2米，颜色参考图片深蓝色</t>
  </si>
  <si>
    <t>香柏油（人造）</t>
  </si>
  <si>
    <t>25ml显微镜用</t>
  </si>
  <si>
    <t>2028.01.15</t>
  </si>
  <si>
    <t>擦镜纸（100张）</t>
  </si>
  <si>
    <t>10*15cm、100张/本</t>
  </si>
  <si>
    <t>2027.06.05</t>
  </si>
  <si>
    <t>红皮头乳胶帽</t>
  </si>
  <si>
    <t>红帽胶头滴管（管身玻璃）</t>
  </si>
  <si>
    <t>直径8*100mm</t>
  </si>
  <si>
    <t>黄色医疗垃圾袋1</t>
  </si>
  <si>
    <t>50×60cm手提式，50个/包。</t>
  </si>
  <si>
    <t>一次性使用载玻片（50片）</t>
  </si>
  <si>
    <t>50片/盒</t>
  </si>
  <si>
    <t>75％酒精（500ml）</t>
  </si>
  <si>
    <t>脱脂棉球（250g）</t>
  </si>
  <si>
    <t>250g /包</t>
  </si>
  <si>
    <t>玻璃棒（5-6/20cm）</t>
  </si>
  <si>
    <t>5-6/20cm</t>
  </si>
  <si>
    <t>滤纸（纸层析实验）</t>
  </si>
  <si>
    <t>60*60cm</t>
  </si>
  <si>
    <t>胶头滴管（塑料）</t>
  </si>
  <si>
    <t>160mm，3ml</t>
  </si>
  <si>
    <t>一次性采血针（小）</t>
  </si>
  <si>
    <t>50支/盒</t>
  </si>
  <si>
    <t>载玻片</t>
  </si>
  <si>
    <t>50张/盒</t>
  </si>
  <si>
    <t>棉球</t>
  </si>
  <si>
    <t>10个/包</t>
  </si>
  <si>
    <t>一次性使用微量采血吸管（带吸头）</t>
  </si>
  <si>
    <t>吸取定量液体；规格：（含10ul和20ul两个刻度）/支，400支/筒；每筒均要带配套吸头。</t>
  </si>
  <si>
    <t>筒</t>
  </si>
  <si>
    <t>锐器盒（圆形）</t>
  </si>
  <si>
    <t>8L</t>
  </si>
  <si>
    <t>盖玻片2</t>
  </si>
  <si>
    <t>（24*24 100片/砣） 10砣/盒</t>
  </si>
  <si>
    <t>医用棉签3</t>
  </si>
  <si>
    <t>10支/包。</t>
  </si>
  <si>
    <t>医用废物袋（大）</t>
  </si>
  <si>
    <t>手提式 60*70，50只/袋</t>
  </si>
  <si>
    <t>采血针（血糖）</t>
  </si>
  <si>
    <t>50支/盒（与鱼跃血糖采血笔匹配）。</t>
  </si>
  <si>
    <t>一次性使用无菌注射器（1ml）</t>
  </si>
  <si>
    <t>1ml</t>
  </si>
  <si>
    <t>75%酒精消毒液(喷雾型)</t>
  </si>
  <si>
    <t>100ml/瓶。喷雾型。</t>
  </si>
  <si>
    <t>医用脱脂棉球（恒明科技）</t>
  </si>
  <si>
    <t>N95医用防护口罩</t>
  </si>
  <si>
    <t>N95。</t>
  </si>
  <si>
    <t>医用护目镜</t>
  </si>
  <si>
    <t>可佩戴近视镜，高清透光，男女通用。</t>
  </si>
  <si>
    <t>水胶体敷料（压疮）</t>
  </si>
  <si>
    <t>材质：水胶体。尺寸：10cm×10cm，10张/盒。</t>
  </si>
  <si>
    <t>医用刷套</t>
  </si>
  <si>
    <t>1、一次性使用无菌。2、10cm×25cm</t>
  </si>
  <si>
    <t>消毒棉球</t>
  </si>
  <si>
    <t>一次性使用薄膜手套</t>
  </si>
  <si>
    <t>HLK/BMST-M(中号）1包100只</t>
  </si>
  <si>
    <t>造口袋</t>
  </si>
  <si>
    <t>一件式开口袋</t>
  </si>
  <si>
    <t>造口袋（一件式造口袋）（大）</t>
  </si>
  <si>
    <t>4041型，10个/盒</t>
  </si>
  <si>
    <t>一次性集尿袋（带盖帽）</t>
  </si>
  <si>
    <t>带盖帽，1000ml。</t>
  </si>
  <si>
    <t>医用75%消毒酒精</t>
  </si>
  <si>
    <t>100ml/瓶</t>
  </si>
  <si>
    <t>棉签（40）</t>
  </si>
  <si>
    <t>短杆（10cm),40支/包。</t>
  </si>
  <si>
    <t>鼻饲管</t>
  </si>
  <si>
    <t>16F×1.1m长（效期至少26年11月）。</t>
  </si>
  <si>
    <t>一次性治疗巾40*50cm</t>
  </si>
  <si>
    <t>40×50cm；无纺布。经环氧乙烷灭菌后，环氧乙烷残留量应≤10μg/g。</t>
  </si>
  <si>
    <t>一次性治疗巾60*80cm</t>
  </si>
  <si>
    <t>60×80cm；无纺布。经环氧乙烷灭菌后，环氧乙烷残留量应≤10μg/g。</t>
  </si>
  <si>
    <t>一次性治疗巾50*70cm</t>
  </si>
  <si>
    <t>50×70cm；无纺布。经环氧乙烷灭菌后，环氧乙烷残留量应≤10μg/g。</t>
  </si>
  <si>
    <t>治疗巾</t>
  </si>
  <si>
    <t>（深绿色）棉质82cm×65cm。</t>
  </si>
  <si>
    <t>免洗消毒凝胶</t>
  </si>
  <si>
    <t>500ml</t>
  </si>
  <si>
    <t>工字型胃管鼻饲管固定贴</t>
  </si>
  <si>
    <t>20片/盒。</t>
  </si>
  <si>
    <t>L型胃管鼻饲管固定贴</t>
  </si>
  <si>
    <t>导管固定贴</t>
  </si>
  <si>
    <t>10片/盒。</t>
  </si>
  <si>
    <t>三腔尿管</t>
  </si>
  <si>
    <t>规格：F16。</t>
  </si>
  <si>
    <t>3M弹性柔棉宽胶带</t>
  </si>
  <si>
    <t>7.5cm*5m</t>
  </si>
  <si>
    <t>一次性橡胶检查手套</t>
  </si>
  <si>
    <t>PVC，50双/盒。</t>
  </si>
  <si>
    <t>纸胶布</t>
  </si>
  <si>
    <t>无纺布纸质胶布，1.25cm×9.1米。</t>
  </si>
  <si>
    <t>一次性使用灭菌橡胶外科手套1</t>
  </si>
  <si>
    <t>有粉光面，6.5号。</t>
  </si>
  <si>
    <t>双</t>
  </si>
  <si>
    <t>一次性使用灭菌橡胶外科手套2</t>
  </si>
  <si>
    <t>有粉光面，7号。</t>
  </si>
  <si>
    <t>一次性使用灭菌橡胶外科手套3</t>
  </si>
  <si>
    <t>有粉光面，7.5号。</t>
  </si>
  <si>
    <t>消毒干棉球</t>
  </si>
  <si>
    <t>采集末梢血时消毒和按压使用；0.3g/包。</t>
  </si>
  <si>
    <t>压敏胶带（大）</t>
  </si>
  <si>
    <t>PE(透气型）</t>
  </si>
  <si>
    <t>医用一次性防护服3</t>
  </si>
  <si>
    <t>170（连体式带脚套）。</t>
  </si>
  <si>
    <t>医用一次性防护服1</t>
  </si>
  <si>
    <t>180（连体式带脚套）。</t>
  </si>
  <si>
    <t>医用一次性防护服2</t>
  </si>
  <si>
    <t>165（连体式带脚套）。</t>
  </si>
  <si>
    <t>医用消毒纱布</t>
  </si>
  <si>
    <t>7.5cm×7.5cm×8层，10张/包。</t>
  </si>
  <si>
    <t>血糖试纸1</t>
  </si>
  <si>
    <t>葡萄糖氧化酶法，50片/盒，与鱼跃血糖仪匹配。</t>
  </si>
  <si>
    <t>雾化吸入器面罩</t>
  </si>
  <si>
    <t>1、一次性使用，至少含可调节式雾化杯、成人雾化吸入器面罩、固定绑带、口含器、气道管。
2、雾化量可调。</t>
  </si>
  <si>
    <t>一次性使用无菌注射器（50ml）</t>
  </si>
  <si>
    <t>5ml</t>
  </si>
  <si>
    <t>一次性三色口服药杯</t>
  </si>
  <si>
    <t>三色，20套/包。</t>
  </si>
  <si>
    <t>抽纸巾</t>
  </si>
  <si>
    <t>1、材质：原生木浆。
2、香型：无香。
3、不含可迁移性荧光增白剂。
4、不含化学黏胶。
5、3层100抽/包，152mm×190mm（±5mm）。</t>
  </si>
  <si>
    <t>4041型</t>
  </si>
  <si>
    <t>无菌婴儿护脐贴（小）</t>
  </si>
  <si>
    <t>25片/盒</t>
  </si>
  <si>
    <t>腕带（成人）</t>
  </si>
  <si>
    <t>条</t>
  </si>
  <si>
    <t>成人纸尿裤（大）</t>
  </si>
  <si>
    <t>L   10片/袋</t>
  </si>
  <si>
    <t>康乐绿多功能护理垫（大）</t>
  </si>
  <si>
    <t>L   70片/袋</t>
  </si>
  <si>
    <t>吸管（小）</t>
  </si>
  <si>
    <t>100根/包</t>
  </si>
  <si>
    <t>红枣莲子藕粉（小）</t>
  </si>
  <si>
    <t>680g</t>
  </si>
  <si>
    <t>核桃高钙营养燕麦片（小）</t>
  </si>
  <si>
    <t>700g  20袋/包</t>
  </si>
  <si>
    <t>黑色垃圾袋</t>
  </si>
  <si>
    <t>造口粉</t>
  </si>
  <si>
    <t>可吸收皮肤水分、潮气，能有效吸收排泄物，减轻排泄物对皮肤的刺激，保持皮肤干爽；25g/瓶（效期至少2026年11月）。</t>
  </si>
  <si>
    <t>防漏膏</t>
  </si>
  <si>
    <t>60g/瓶（效期至少2026年11月）。</t>
  </si>
  <si>
    <t>蒸馏水（大）</t>
  </si>
  <si>
    <t>滑石粉（袋）</t>
  </si>
  <si>
    <t>500g</t>
  </si>
  <si>
    <t>凡士林（170g）</t>
  </si>
  <si>
    <t>170g/瓶。</t>
  </si>
  <si>
    <t>锐器盒1</t>
  </si>
  <si>
    <t>1L/个。</t>
  </si>
  <si>
    <t>红蓝边弹性绷带（大）</t>
  </si>
  <si>
    <t>7.5*4.5m</t>
  </si>
  <si>
    <t>一次性口罩</t>
  </si>
  <si>
    <t>50个/盒。</t>
  </si>
  <si>
    <t>一次性治疗巾</t>
  </si>
  <si>
    <t>50*70cm</t>
  </si>
  <si>
    <t>医用棉签（大）（10）</t>
  </si>
  <si>
    <t>10支/包</t>
  </si>
  <si>
    <t>医用无菌纱布块</t>
  </si>
  <si>
    <t>12*16CM 2片/袋</t>
  </si>
  <si>
    <t>血糖采血针</t>
  </si>
  <si>
    <t>鱼跃 28G  50支/盒</t>
  </si>
  <si>
    <t>血糖试纸（小）</t>
  </si>
  <si>
    <t>一次性使用吸氧管</t>
  </si>
  <si>
    <t>双鼻管1.5米/根</t>
  </si>
  <si>
    <t>纱布</t>
  </si>
  <si>
    <t>100张/包。规格大小:8*8*8cm</t>
  </si>
  <si>
    <t>针灸针7</t>
  </si>
  <si>
    <t>0.25*50mm（环柄）</t>
  </si>
  <si>
    <t>针灸针8</t>
  </si>
  <si>
    <t>0.25*40mm（环柄）</t>
  </si>
  <si>
    <t>艾绒（盒）</t>
  </si>
  <si>
    <t>500g/盒。</t>
  </si>
  <si>
    <t>针灸针11</t>
  </si>
  <si>
    <t>0.30*40mm（环柄）</t>
  </si>
  <si>
    <t>治疗盘（不带孔）1</t>
  </si>
  <si>
    <t>304不锈钢，不带孔，40cm×30cm。</t>
  </si>
  <si>
    <t>中医推拿练习米袋</t>
  </si>
  <si>
    <t>17cm×25cm。</t>
  </si>
  <si>
    <t>艾草生姜按摩精华油</t>
  </si>
  <si>
    <t>500g-广州欧丝韵</t>
  </si>
  <si>
    <t>艾草生姜精油</t>
  </si>
  <si>
    <t>500mL/瓶，效期至少至2026年12月。</t>
  </si>
  <si>
    <t>丁腈手套</t>
  </si>
  <si>
    <t>100只/盒</t>
  </si>
  <si>
    <t>刮痧板（通用）</t>
  </si>
  <si>
    <t>通用。</t>
  </si>
  <si>
    <t>刮痧板（瓦制）（梳形）</t>
  </si>
  <si>
    <t>梳形</t>
  </si>
  <si>
    <t>刮痧板（瓦制）（角形）</t>
  </si>
  <si>
    <t>角形</t>
  </si>
  <si>
    <t>刮痧油</t>
  </si>
  <si>
    <t>100ml</t>
  </si>
  <si>
    <t>棉签（600）</t>
  </si>
  <si>
    <t>600支/袋</t>
  </si>
  <si>
    <t>针灸针9</t>
  </si>
  <si>
    <t>0.25*25mm（环柄）</t>
  </si>
  <si>
    <t>针灸针12</t>
  </si>
  <si>
    <t>0.25*25mm（平柄）</t>
  </si>
  <si>
    <t>医疗废物袋（黄色）2</t>
  </si>
  <si>
    <t>90*100cm</t>
  </si>
  <si>
    <t>医疗废物袋（黄色）1</t>
  </si>
  <si>
    <t>60*70cm</t>
  </si>
  <si>
    <t>医疗废物袋1</t>
  </si>
  <si>
    <t>手提式60×70cm，50个/包。</t>
  </si>
  <si>
    <t>医疗废物袋2</t>
  </si>
  <si>
    <t>手提式50×60mm，50个/包。</t>
  </si>
  <si>
    <t>医疗废物垃圾桶（带轮）</t>
  </si>
  <si>
    <t>240L带轮，长×宽×高：58cm×73cm×102cm。</t>
  </si>
  <si>
    <t>医疗废物桶（方形）（15L）</t>
  </si>
  <si>
    <t>15L</t>
  </si>
  <si>
    <t>针灸针5</t>
  </si>
  <si>
    <t>0.25*75mm（环柄）</t>
  </si>
  <si>
    <t>针灸针6</t>
  </si>
  <si>
    <t>0.25*60mm（环柄）</t>
  </si>
  <si>
    <t>/</t>
  </si>
  <si>
    <t>一次性使用采血针2</t>
  </si>
  <si>
    <t>28G注式soft型50支/盒</t>
  </si>
  <si>
    <t>锐器盒（圆）</t>
  </si>
  <si>
    <t>圆2L</t>
  </si>
  <si>
    <t>医用棉签1</t>
  </si>
  <si>
    <t>40支/袋（单头）。</t>
  </si>
  <si>
    <t>黄色翻盖垃圾桶</t>
  </si>
  <si>
    <t>无菌抗凝兔血（兔全血）</t>
  </si>
  <si>
    <t>口罩</t>
  </si>
  <si>
    <t>80个/袋</t>
  </si>
  <si>
    <t>模拟人配件螺钉+螺帽</t>
  </si>
  <si>
    <t>0.6cm×8cm螺丝+蝶母、0.6cm×12cm螺丝+弹簧+蝶母、0.5cm×7cm母钉+子钉。</t>
  </si>
  <si>
    <t>脱脂棉球（500g）</t>
  </si>
  <si>
    <t>500g一包</t>
  </si>
  <si>
    <t>医用脱脂纱布1</t>
  </si>
  <si>
    <t>8m/包。</t>
  </si>
  <si>
    <t>滤膜（水系）</t>
  </si>
  <si>
    <t>50mm*0.45um</t>
  </si>
  <si>
    <t>试管刷（中）</t>
  </si>
  <si>
    <t>中</t>
  </si>
  <si>
    <t>枪头1000微升</t>
  </si>
  <si>
    <t>1000个/包</t>
  </si>
  <si>
    <t>PH试纸</t>
  </si>
  <si>
    <t>20本/盒</t>
  </si>
  <si>
    <t>医用丁腈手套1</t>
  </si>
  <si>
    <t>M号，100只/盒。</t>
  </si>
  <si>
    <t>医用丁腈手套2</t>
  </si>
  <si>
    <t>L号，100只/盒。</t>
  </si>
  <si>
    <t>盖玻片20*20mm</t>
  </si>
  <si>
    <t>100张/盒</t>
  </si>
  <si>
    <t>白醋</t>
  </si>
  <si>
    <t>480ml/瓶</t>
  </si>
  <si>
    <t>白砂糖</t>
  </si>
  <si>
    <t>500g/袋</t>
  </si>
  <si>
    <t>蜂蜜</t>
  </si>
  <si>
    <t>500g/瓶</t>
  </si>
  <si>
    <t>食用油</t>
  </si>
  <si>
    <t>红糖</t>
  </si>
  <si>
    <t>保鲜膜（大）</t>
  </si>
  <si>
    <t>30cm*100</t>
  </si>
  <si>
    <t>黄酒</t>
  </si>
  <si>
    <t>食盐</t>
  </si>
  <si>
    <t>毛巾2</t>
  </si>
  <si>
    <t>常规</t>
  </si>
  <si>
    <t>一次性纸杯（小）</t>
  </si>
  <si>
    <t>50只/包</t>
  </si>
  <si>
    <t>无菌纱布</t>
  </si>
  <si>
    <t>60包/袋，10片/包，8cm×8cm。</t>
  </si>
  <si>
    <t>一次性使用无菌棉签（小）</t>
  </si>
  <si>
    <t>10支/包*200包/袋</t>
  </si>
  <si>
    <t>医用超声耦合剂1</t>
  </si>
  <si>
    <t>TM-100</t>
  </si>
  <si>
    <t>小号，适用于2L锐器盒，50个/包</t>
  </si>
  <si>
    <t>一次性垫单（大）</t>
  </si>
  <si>
    <t>80*120cm</t>
  </si>
  <si>
    <t>医用脱脂纱布块（大）1</t>
  </si>
  <si>
    <t>8*8*8层，2块/包</t>
  </si>
  <si>
    <t>针灸针（毫针）</t>
  </si>
  <si>
    <t>一寸（25mm）。</t>
  </si>
  <si>
    <t>304不锈钢持物钳</t>
  </si>
  <si>
    <t>304不锈钢，25cm,弯头。</t>
  </si>
  <si>
    <t>不锈钢艾条灭火筒</t>
  </si>
  <si>
    <t>不锈钢材质，10cm×22cm。</t>
  </si>
  <si>
    <t>艾叶精油</t>
  </si>
  <si>
    <t>无矿物油、香精、硅油等化学成分，有浓郁的清香味，无有刺激性气味或苦味。推拿、刮痧时使用。</t>
  </si>
  <si>
    <t>免洗消毒凝胶（大）</t>
  </si>
  <si>
    <t>500ML/瓶</t>
  </si>
  <si>
    <t>艾草按摩精油（广州艾蕲季）</t>
  </si>
  <si>
    <t>一次性使用医用棉签(四川恒明科技）</t>
  </si>
  <si>
    <t>40支/包，12cm</t>
  </si>
  <si>
    <t>脱脂棉球（袋）</t>
  </si>
  <si>
    <t>0.3g×250g/袋。</t>
  </si>
  <si>
    <t>一次性CPR屏障消毒面膜</t>
  </si>
  <si>
    <t>19*29cm，50片/盒</t>
  </si>
  <si>
    <t>医用无菌纱布敷料</t>
  </si>
  <si>
    <t>68cm×8cm,10片整包×10包共100片/袋。</t>
  </si>
  <si>
    <t>一次性医用口罩1</t>
  </si>
  <si>
    <t>10个/包。</t>
  </si>
  <si>
    <t>心电图机专用记录纸（三导心电图纸）</t>
  </si>
  <si>
    <t>80mm*20m</t>
  </si>
  <si>
    <t>医用75%消毒酒精（开盖）</t>
  </si>
  <si>
    <t>100ml/瓶，开盖。</t>
  </si>
  <si>
    <t>甲型肝炎病毒IgM抗体检测试剂盒(酶联免疫法)</t>
  </si>
  <si>
    <t>96T/盒</t>
  </si>
  <si>
    <t>梅毒甲苯胺红不加热血清试验诊断试剂</t>
  </si>
  <si>
    <t>120人份/盒</t>
  </si>
  <si>
    <t>乙型肝炎病毒表面抗体检测试剂盒（酶联免疫法）</t>
  </si>
  <si>
    <t>96人份/盒</t>
  </si>
  <si>
    <t>75%乙醇消毒液（100ml）</t>
  </si>
  <si>
    <t>一次性使用医用橡胶检查手套2</t>
  </si>
  <si>
    <t>有粉光面M/50副/盒</t>
  </si>
  <si>
    <t>锐器盒（2L）</t>
  </si>
  <si>
    <t>2L</t>
  </si>
  <si>
    <t>移液器吸头盒</t>
  </si>
  <si>
    <t>200ul*96孔</t>
  </si>
  <si>
    <t>白细胞稀释液</t>
  </si>
  <si>
    <t>香柏油</t>
  </si>
  <si>
    <t>25ml/瓶</t>
  </si>
  <si>
    <t>一次性防滑聚乙烯手套</t>
  </si>
  <si>
    <t>中号</t>
  </si>
  <si>
    <t>一次性使用止血带（捆扎弹力绷带）</t>
  </si>
  <si>
    <t>静脉采血使用；50条/盒。</t>
  </si>
  <si>
    <t>一次性使用真空负压采血管(紫帽)</t>
  </si>
  <si>
    <t>血液采集；血常规抗凝管（塑料）；规格：5ml/支；100支/盒</t>
  </si>
  <si>
    <t>抗凝离心管（带刻度子弹头，含抗凝剂)</t>
  </si>
  <si>
    <t>末梢血容器；塑料材质；规格：含抗凝剂1.5ml/个；500个/包。</t>
  </si>
  <si>
    <t>不锈钢圆头带齿敷料镊子</t>
  </si>
  <si>
    <t>不锈钢圆头带齿；夹取破片；16（±2）cm/个。</t>
  </si>
  <si>
    <t>一次性负压静脉采血针</t>
  </si>
  <si>
    <t>7号静脉针，静脉采血使用：规格：100支/袋（每支独立包装）</t>
  </si>
  <si>
    <t>一次性使用载玻片</t>
  </si>
  <si>
    <t>磨砂</t>
  </si>
  <si>
    <t>采血针（血糖）（大）</t>
  </si>
  <si>
    <t>50支/盒（与鱼跃血糖采血笔匹配）</t>
  </si>
  <si>
    <t>人体仿真皮肤针刺练针包</t>
  </si>
  <si>
    <t>16*12CM硅胶</t>
  </si>
  <si>
    <t>冷喷运动喷雾</t>
  </si>
  <si>
    <t>250ml/瓶</t>
  </si>
  <si>
    <t>牛角四合一按摩梳</t>
  </si>
  <si>
    <t>长9cm*宽5cm*厚8mm</t>
  </si>
  <si>
    <t>三伏贴（穴位）</t>
  </si>
  <si>
    <t>30贴/盒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</si>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</sst>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b/>
      <sz val="12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等线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4;&#39564;&#23460;&#23433;&#20840;&#31649;&#29702;\2025-2026&#24180;&#31532;&#19968;&#23398;&#26399;&#36164;&#26009;\&#32791;&#26448;&#30003;&#25253;\&#21151;&#33021;\&#20154;&#20307;&#21151;&#33021;&#23398;&#25945;&#30740;&#23460;2026&#32791;&#26448;&#38656;&#27714;&#34920;\&#30149;&#21407;&#29983;&#29289;&#19982;&#20813;&#30123;&#23398;&#8212;&#8212;2026&#24180;&#32791;&#26448;&#38656;&#27714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3.&#23454;&#36341;&#23454;&#35757;&#31649;&#29702;\s&#23454;&#35757;&#25945;&#23398;&#31649;&#29702;\&#23454;&#35757;&#32791;&#26448;\2025\&#32791;&#26448;&#38656;&#27714;\&#21508;&#31995;&#32791;&#26448;&#38656;&#27714;\&#33647;&#23398;&#31995;2026&#24180;&#32791;&#26448;&#38656;&#27714;\&#20869;&#27743;&#21355;&#29983;&#19982;&#20581;&#24247;&#32844;&#19994;&#23398;&#38498;&#32791;&#26448;&#38656;&#27714;&#34920;&#65288;&#27169;&#26495;&#65289;2025110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3.&#23454;&#36341;&#23454;&#35757;&#31649;&#29702;\s&#23454;&#35757;&#25945;&#23398;&#31649;&#29702;\&#23454;&#35757;&#32791;&#26448;\2025\&#32791;&#26448;&#38656;&#27714;\&#21508;&#31995;&#32791;&#26448;&#38656;&#27714;\&#25252;&#29702;&#31995;\2025.11.21&#25252;&#29702;&#31995;-2026&#24180;&#23454;&#35757;&#29289;&#36164;&#38656;&#27714;&#34920;&#65288;2-1&#652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3.&#23454;&#36341;&#23454;&#35757;&#31649;&#29702;\s&#23454;&#35757;&#25945;&#23398;&#31649;&#29702;\&#23454;&#35757;&#32791;&#26448;\2025\&#32791;&#26448;&#38656;&#27714;\&#21508;&#31995;&#32791;&#26448;&#38656;&#27714;\&#20581;&#24247;&#26381;&#21153;&#31995;&#65288;&#22522;&#30784;&#21307;&#23398;&#37096;&#65289;\&#20869;&#27743;&#21355;&#29983;&#19982;&#20581;&#24247;&#32844;&#19994;&#23398;&#38498;&#32791;&#26448;&#38656;&#27714;&#34920;&#65288;&#27169;&#26495;&#65289;20251103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Backup\xwechat_files\wxid_x3ci4oanfckq22_fa2b\msg\file\2025-11\&#20869;&#27743;&#21355;&#29983;&#19982;&#20581;&#24247;&#32844;&#19994;&#23398;&#38498;&#32791;&#26448;&#38656;&#27714;&#34920;-&#21307;&#23398;&#26816;&#39564;&#25945;&#30740;&#23460;-0.0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3.&#23454;&#36341;&#23454;&#35757;&#31649;&#29702;\s&#23454;&#35757;&#25945;&#23398;&#31649;&#29702;\&#23454;&#35757;&#32791;&#26448;\2025\&#32791;&#26448;&#38656;&#27714;\&#21508;&#31995;&#32791;&#26448;&#38656;&#27714;\&#21307;&#23398;&#25216;&#26415;&#31995;\&#20013;&#20256;&#20869;&#27743;&#21355;&#29983;&#19982;&#20581;&#24247;&#32844;&#19994;&#23398;&#38498;&#32791;&#26448;&#38656;&#27714;&#34920;&#65288;&#27169;&#26495;&#65289;20251103(1)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3.&#23454;&#36341;&#23454;&#35757;&#31649;&#29702;\s&#23454;&#35757;&#25945;&#23398;&#31649;&#29702;\&#23454;&#35757;&#32791;&#26448;\2025\&#32791;&#26448;&#38656;&#27714;\&#21508;&#31995;&#32791;&#26448;&#38656;&#27714;\&#21307;&#23398;&#25216;&#26415;&#31995;\1.&#21307;&#25216;2026&#24180;&#32791;&#26448;&#38656;&#27714;&#27719;&#2463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各系部耗材需求表"/>
      <sheetName val="耗材信息表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各系部耗材需求表"/>
      <sheetName val="耗材信息表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各系部耗材需求表"/>
      <sheetName val="耗材信息表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各系部耗材需求表"/>
      <sheetName val="耗材信息表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各系部耗材需求表"/>
      <sheetName val="耗材信息表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各系部耗材需求表"/>
      <sheetName val="耗材信息表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各系部耗材需求表"/>
      <sheetName val="耗材信息表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16"/>
  <sheetViews>
    <sheetView tabSelected="1" topLeftCell="A385" workbookViewId="0">
      <selection activeCell="G416" sqref="G416"/>
    </sheetView>
  </sheetViews>
  <sheetFormatPr defaultColWidth="9" defaultRowHeight="13.5" outlineLevelCol="7"/>
  <cols>
    <col min="1" max="1" width="4.875" style="1" customWidth="1"/>
    <col min="2" max="2" width="26.25" style="2" customWidth="1"/>
    <col min="3" max="3" width="22.25" style="3" customWidth="1"/>
    <col min="4" max="4" width="29.625" style="3" customWidth="1"/>
    <col min="5" max="5" width="6.75" style="3" customWidth="1"/>
    <col min="6" max="6" width="11.25" style="2" customWidth="1"/>
    <col min="7" max="7" width="11" style="2" customWidth="1"/>
    <col min="8" max="8" width="9.375" style="4" customWidth="1"/>
    <col min="9" max="16384" width="9" style="5"/>
  </cols>
  <sheetData>
    <row r="1" ht="31.5" spans="1:8">
      <c r="A1" s="6" t="s">
        <v>0</v>
      </c>
      <c r="B1" s="7"/>
      <c r="C1" s="7"/>
      <c r="D1" s="7"/>
      <c r="E1" s="7"/>
      <c r="F1" s="7"/>
      <c r="G1" s="7"/>
      <c r="H1" s="6"/>
    </row>
    <row r="2" ht="28.5" spans="1:8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8" t="s">
        <v>8</v>
      </c>
    </row>
    <row r="3" spans="1:8">
      <c r="A3" s="10">
        <v>1</v>
      </c>
      <c r="B3" s="11" t="s">
        <v>9</v>
      </c>
      <c r="C3" s="10" t="s">
        <v>10</v>
      </c>
      <c r="D3" s="10" t="s">
        <v>11</v>
      </c>
      <c r="E3" s="10" t="s">
        <v>12</v>
      </c>
      <c r="F3" s="11"/>
      <c r="G3" s="11">
        <v>50</v>
      </c>
      <c r="H3" s="10"/>
    </row>
    <row r="4" spans="1:8">
      <c r="A4" s="10">
        <v>2</v>
      </c>
      <c r="B4" s="11" t="s">
        <v>13</v>
      </c>
      <c r="C4" s="10" t="s">
        <v>10</v>
      </c>
      <c r="D4" s="10" t="s">
        <v>14</v>
      </c>
      <c r="E4" s="10" t="s">
        <v>12</v>
      </c>
      <c r="F4" s="11"/>
      <c r="G4" s="11">
        <v>4000</v>
      </c>
    </row>
    <row r="5" spans="1:8">
      <c r="A5" s="10">
        <v>3</v>
      </c>
      <c r="B5" s="11" t="s">
        <v>15</v>
      </c>
      <c r="C5" s="10" t="s">
        <v>10</v>
      </c>
      <c r="D5" s="10" t="s">
        <v>16</v>
      </c>
      <c r="E5" s="10" t="s">
        <v>17</v>
      </c>
      <c r="F5" s="11"/>
      <c r="G5" s="11">
        <v>3000</v>
      </c>
      <c r="H5" s="10"/>
    </row>
    <row r="6" spans="1:8">
      <c r="A6" s="10">
        <v>4</v>
      </c>
      <c r="B6" s="11" t="s">
        <v>18</v>
      </c>
      <c r="C6" s="10" t="s">
        <v>10</v>
      </c>
      <c r="D6" s="10" t="s">
        <v>19</v>
      </c>
      <c r="E6" s="10" t="s">
        <v>17</v>
      </c>
      <c r="F6" s="11"/>
      <c r="G6" s="11">
        <v>3600</v>
      </c>
      <c r="H6" s="10"/>
    </row>
    <row r="7" spans="1:8">
      <c r="A7" s="10">
        <v>5</v>
      </c>
      <c r="B7" s="11" t="s">
        <v>20</v>
      </c>
      <c r="C7" s="10" t="s">
        <v>10</v>
      </c>
      <c r="D7" s="10" t="s">
        <v>21</v>
      </c>
      <c r="E7" s="10" t="s">
        <v>17</v>
      </c>
      <c r="F7" s="11"/>
      <c r="G7" s="11">
        <v>3000</v>
      </c>
      <c r="H7" s="10"/>
    </row>
    <row r="8" spans="1:8">
      <c r="A8" s="10">
        <v>6</v>
      </c>
      <c r="B8" s="11" t="s">
        <v>22</v>
      </c>
      <c r="C8" s="10" t="s">
        <v>10</v>
      </c>
      <c r="D8" s="10" t="s">
        <v>23</v>
      </c>
      <c r="E8" s="10" t="s">
        <v>12</v>
      </c>
      <c r="F8" s="11"/>
      <c r="G8" s="11">
        <v>18000</v>
      </c>
      <c r="H8" s="10"/>
    </row>
    <row r="9" spans="1:8">
      <c r="A9" s="10">
        <v>7</v>
      </c>
      <c r="B9" s="11" t="s">
        <v>24</v>
      </c>
      <c r="C9" s="10" t="s">
        <v>10</v>
      </c>
      <c r="D9" s="10" t="s">
        <v>25</v>
      </c>
      <c r="E9" s="10" t="s">
        <v>12</v>
      </c>
      <c r="F9" s="11"/>
      <c r="G9" s="11">
        <v>1600</v>
      </c>
      <c r="H9" s="10"/>
    </row>
    <row r="10" ht="27" spans="1:8">
      <c r="A10" s="10">
        <v>8</v>
      </c>
      <c r="B10" s="11" t="s">
        <v>26</v>
      </c>
      <c r="C10" s="10" t="s">
        <v>10</v>
      </c>
      <c r="D10" s="10" t="s">
        <v>27</v>
      </c>
      <c r="E10" s="10" t="s">
        <v>17</v>
      </c>
      <c r="F10" s="11"/>
      <c r="G10" s="11">
        <v>1000</v>
      </c>
      <c r="H10" s="10"/>
    </row>
    <row r="11" spans="1:8">
      <c r="A11" s="10">
        <v>9</v>
      </c>
      <c r="B11" s="11" t="s">
        <v>28</v>
      </c>
      <c r="C11" s="10" t="s">
        <v>10</v>
      </c>
      <c r="D11" s="10" t="s">
        <v>29</v>
      </c>
      <c r="E11" s="10" t="s">
        <v>17</v>
      </c>
      <c r="F11" s="11"/>
      <c r="G11" s="11">
        <v>500</v>
      </c>
      <c r="H11" s="10"/>
    </row>
    <row r="12" spans="1:8">
      <c r="A12" s="10">
        <v>10</v>
      </c>
      <c r="B12" s="11" t="s">
        <v>30</v>
      </c>
      <c r="C12" s="10" t="s">
        <v>10</v>
      </c>
      <c r="D12" s="10" t="s">
        <v>31</v>
      </c>
      <c r="E12" s="10" t="s">
        <v>32</v>
      </c>
      <c r="F12" s="11"/>
      <c r="G12" s="11">
        <v>50</v>
      </c>
      <c r="H12" s="10"/>
    </row>
    <row r="13" spans="1:8">
      <c r="A13" s="10">
        <v>11</v>
      </c>
      <c r="B13" s="11" t="s">
        <v>33</v>
      </c>
      <c r="C13" s="10" t="s">
        <v>10</v>
      </c>
      <c r="D13" s="10" t="s">
        <v>34</v>
      </c>
      <c r="E13" s="10" t="s">
        <v>35</v>
      </c>
      <c r="F13" s="11"/>
      <c r="G13" s="11">
        <v>240</v>
      </c>
      <c r="H13" s="10"/>
    </row>
    <row r="14" spans="1:8">
      <c r="A14" s="10">
        <v>12</v>
      </c>
      <c r="B14" s="11" t="s">
        <v>36</v>
      </c>
      <c r="C14" s="10" t="s">
        <v>10</v>
      </c>
      <c r="D14" s="10" t="s">
        <v>37</v>
      </c>
      <c r="E14" s="10" t="s">
        <v>35</v>
      </c>
      <c r="F14" s="11"/>
      <c r="G14" s="11">
        <v>48</v>
      </c>
      <c r="H14" s="10"/>
    </row>
    <row r="15" spans="1:8">
      <c r="A15" s="10">
        <v>13</v>
      </c>
      <c r="B15" s="11" t="s">
        <v>38</v>
      </c>
      <c r="C15" s="10" t="s">
        <v>10</v>
      </c>
      <c r="D15" s="10" t="s">
        <v>39</v>
      </c>
      <c r="E15" s="10" t="s">
        <v>35</v>
      </c>
      <c r="F15" s="11"/>
      <c r="G15" s="11">
        <v>80</v>
      </c>
      <c r="H15" s="10"/>
    </row>
    <row r="16" spans="1:8">
      <c r="A16" s="10">
        <v>14</v>
      </c>
      <c r="B16" s="11" t="s">
        <v>40</v>
      </c>
      <c r="C16" s="10" t="s">
        <v>10</v>
      </c>
      <c r="D16" s="10" t="s">
        <v>41</v>
      </c>
      <c r="E16" s="10" t="s">
        <v>35</v>
      </c>
      <c r="F16" s="11"/>
      <c r="G16" s="11">
        <v>400</v>
      </c>
      <c r="H16" s="10"/>
    </row>
    <row r="17" spans="1:8">
      <c r="A17" s="10">
        <v>15</v>
      </c>
      <c r="B17" s="11" t="s">
        <v>42</v>
      </c>
      <c r="C17" s="10" t="s">
        <v>10</v>
      </c>
      <c r="D17" s="10" t="s">
        <v>41</v>
      </c>
      <c r="E17" s="10" t="s">
        <v>35</v>
      </c>
      <c r="F17" s="11"/>
      <c r="G17" s="11">
        <v>300</v>
      </c>
      <c r="H17" s="10"/>
    </row>
    <row r="18" spans="1:8">
      <c r="A18" s="10">
        <v>16</v>
      </c>
      <c r="B18" s="11" t="s">
        <v>43</v>
      </c>
      <c r="C18" s="10" t="s">
        <v>10</v>
      </c>
      <c r="D18" s="10" t="s">
        <v>44</v>
      </c>
      <c r="E18" s="10" t="s">
        <v>45</v>
      </c>
      <c r="F18" s="11"/>
      <c r="G18" s="11">
        <v>50</v>
      </c>
      <c r="H18" s="10"/>
    </row>
    <row r="19" spans="1:8">
      <c r="A19" s="10">
        <v>17</v>
      </c>
      <c r="B19" s="11" t="s">
        <v>46</v>
      </c>
      <c r="C19" s="10" t="s">
        <v>10</v>
      </c>
      <c r="D19" s="10" t="s">
        <v>47</v>
      </c>
      <c r="E19" s="10" t="s">
        <v>32</v>
      </c>
      <c r="F19" s="11"/>
      <c r="G19" s="11">
        <v>10</v>
      </c>
      <c r="H19" s="10"/>
    </row>
    <row r="20" ht="27" spans="1:8">
      <c r="A20" s="10">
        <v>18</v>
      </c>
      <c r="B20" s="11" t="s">
        <v>48</v>
      </c>
      <c r="C20" s="10" t="s">
        <v>10</v>
      </c>
      <c r="D20" s="10" t="s">
        <v>49</v>
      </c>
      <c r="E20" s="10" t="s">
        <v>50</v>
      </c>
      <c r="F20" s="11"/>
      <c r="G20" s="11">
        <v>40</v>
      </c>
      <c r="H20" s="10"/>
    </row>
    <row r="21" ht="27" spans="1:8">
      <c r="A21" s="10">
        <v>19</v>
      </c>
      <c r="B21" s="11" t="s">
        <v>51</v>
      </c>
      <c r="C21" s="10" t="s">
        <v>10</v>
      </c>
      <c r="D21" s="10" t="s">
        <v>49</v>
      </c>
      <c r="E21" s="10" t="s">
        <v>50</v>
      </c>
      <c r="F21" s="11"/>
      <c r="G21" s="11">
        <v>20</v>
      </c>
      <c r="H21" s="10"/>
    </row>
    <row r="22" ht="27" spans="1:8">
      <c r="A22" s="10">
        <v>20</v>
      </c>
      <c r="B22" s="11" t="s">
        <v>52</v>
      </c>
      <c r="C22" s="10" t="s">
        <v>10</v>
      </c>
      <c r="D22" s="10" t="s">
        <v>53</v>
      </c>
      <c r="E22" s="10" t="s">
        <v>54</v>
      </c>
      <c r="F22" s="11"/>
      <c r="G22" s="11">
        <v>800</v>
      </c>
      <c r="H22" s="10"/>
    </row>
    <row r="23" ht="27" spans="1:8">
      <c r="A23" s="10">
        <v>21</v>
      </c>
      <c r="B23" s="11" t="s">
        <v>55</v>
      </c>
      <c r="C23" s="10" t="s">
        <v>10</v>
      </c>
      <c r="D23" s="10" t="s">
        <v>56</v>
      </c>
      <c r="E23" s="10" t="s">
        <v>54</v>
      </c>
      <c r="F23" s="11"/>
      <c r="G23" s="11">
        <v>800</v>
      </c>
      <c r="H23" s="10"/>
    </row>
    <row r="24" ht="27" spans="1:8">
      <c r="A24" s="10">
        <v>22</v>
      </c>
      <c r="B24" s="11" t="s">
        <v>57</v>
      </c>
      <c r="C24" s="10" t="s">
        <v>10</v>
      </c>
      <c r="D24" s="10" t="s">
        <v>58</v>
      </c>
      <c r="E24" s="10" t="s">
        <v>54</v>
      </c>
      <c r="F24" s="11"/>
      <c r="G24" s="11">
        <v>600</v>
      </c>
      <c r="H24" s="10"/>
    </row>
    <row r="25" ht="27" spans="1:8">
      <c r="A25" s="10">
        <v>23</v>
      </c>
      <c r="B25" s="11" t="s">
        <v>59</v>
      </c>
      <c r="C25" s="10" t="s">
        <v>10</v>
      </c>
      <c r="D25" s="10" t="s">
        <v>60</v>
      </c>
      <c r="E25" s="10" t="s">
        <v>54</v>
      </c>
      <c r="F25" s="11"/>
      <c r="G25" s="11">
        <v>400</v>
      </c>
      <c r="H25" s="10"/>
    </row>
    <row r="26" spans="1:8">
      <c r="A26" s="10">
        <v>24</v>
      </c>
      <c r="B26" s="11" t="s">
        <v>61</v>
      </c>
      <c r="C26" s="10" t="s">
        <v>10</v>
      </c>
      <c r="D26" s="10" t="s">
        <v>62</v>
      </c>
      <c r="E26" s="10" t="s">
        <v>63</v>
      </c>
      <c r="F26" s="11"/>
      <c r="G26" s="11">
        <v>10</v>
      </c>
      <c r="H26" s="10"/>
    </row>
    <row r="27" ht="67.5" spans="1:8">
      <c r="A27" s="10">
        <v>25</v>
      </c>
      <c r="B27" s="11" t="s">
        <v>64</v>
      </c>
      <c r="C27" s="10" t="s">
        <v>10</v>
      </c>
      <c r="D27" s="10" t="s">
        <v>65</v>
      </c>
      <c r="E27" s="10" t="s">
        <v>66</v>
      </c>
      <c r="F27" s="11"/>
      <c r="G27" s="11">
        <v>100</v>
      </c>
      <c r="H27" s="10"/>
    </row>
    <row r="28" spans="1:8">
      <c r="A28" s="10">
        <v>26</v>
      </c>
      <c r="B28" s="11" t="s">
        <v>67</v>
      </c>
      <c r="C28" s="10" t="s">
        <v>10</v>
      </c>
      <c r="D28" s="10" t="s">
        <v>68</v>
      </c>
      <c r="E28" s="10" t="s">
        <v>69</v>
      </c>
      <c r="F28" s="11"/>
      <c r="G28" s="11">
        <v>600</v>
      </c>
      <c r="H28" s="10"/>
    </row>
    <row r="29" ht="27" spans="1:8">
      <c r="A29" s="10">
        <v>27</v>
      </c>
      <c r="B29" s="11" t="s">
        <v>70</v>
      </c>
      <c r="C29" s="10" t="s">
        <v>10</v>
      </c>
      <c r="D29" s="10" t="s">
        <v>71</v>
      </c>
      <c r="E29" s="10" t="s">
        <v>66</v>
      </c>
      <c r="F29" s="11"/>
      <c r="G29" s="11">
        <v>2000</v>
      </c>
      <c r="H29" s="10"/>
    </row>
    <row r="30" ht="40.5" spans="1:8">
      <c r="A30" s="10">
        <v>28</v>
      </c>
      <c r="B30" s="11" t="s">
        <v>72</v>
      </c>
      <c r="C30" s="10" t="s">
        <v>10</v>
      </c>
      <c r="D30" s="10" t="s">
        <v>73</v>
      </c>
      <c r="E30" s="10" t="s">
        <v>66</v>
      </c>
      <c r="F30" s="11"/>
      <c r="G30" s="11">
        <v>1600</v>
      </c>
      <c r="H30" s="10"/>
    </row>
    <row r="31" ht="108" spans="1:8">
      <c r="A31" s="10">
        <v>29</v>
      </c>
      <c r="B31" s="11" t="s">
        <v>74</v>
      </c>
      <c r="C31" s="10" t="s">
        <v>10</v>
      </c>
      <c r="D31" s="10" t="s">
        <v>75</v>
      </c>
      <c r="E31" s="10" t="s">
        <v>12</v>
      </c>
      <c r="F31" s="11"/>
      <c r="G31" s="11">
        <v>600</v>
      </c>
      <c r="H31" s="10"/>
    </row>
    <row r="32" spans="1:8">
      <c r="A32" s="10">
        <v>30</v>
      </c>
      <c r="B32" s="11" t="s">
        <v>76</v>
      </c>
      <c r="C32" s="10" t="s">
        <v>10</v>
      </c>
      <c r="D32" s="10" t="s">
        <v>77</v>
      </c>
      <c r="E32" s="10" t="s">
        <v>78</v>
      </c>
      <c r="F32" s="11"/>
      <c r="G32" s="11">
        <v>2000</v>
      </c>
      <c r="H32" s="10"/>
    </row>
    <row r="33" ht="40.5" spans="1:8">
      <c r="A33" s="10">
        <v>31</v>
      </c>
      <c r="B33" s="11" t="s">
        <v>79</v>
      </c>
      <c r="C33" s="10" t="s">
        <v>10</v>
      </c>
      <c r="D33" s="10" t="s">
        <v>80</v>
      </c>
      <c r="E33" s="10" t="s">
        <v>66</v>
      </c>
      <c r="F33" s="11"/>
      <c r="G33" s="11">
        <v>200</v>
      </c>
      <c r="H33" s="10"/>
    </row>
    <row r="34" spans="1:8">
      <c r="A34" s="10">
        <v>32</v>
      </c>
      <c r="B34" s="11" t="s">
        <v>81</v>
      </c>
      <c r="C34" s="10" t="s">
        <v>10</v>
      </c>
      <c r="D34" s="10" t="s">
        <v>82</v>
      </c>
      <c r="E34" s="10" t="s">
        <v>83</v>
      </c>
      <c r="F34" s="11"/>
      <c r="G34" s="11">
        <v>400</v>
      </c>
      <c r="H34" s="10"/>
    </row>
    <row r="35" ht="27" spans="1:8">
      <c r="A35" s="10">
        <v>33</v>
      </c>
      <c r="B35" s="11" t="s">
        <v>84</v>
      </c>
      <c r="C35" s="10" t="s">
        <v>10</v>
      </c>
      <c r="D35" s="10" t="s">
        <v>85</v>
      </c>
      <c r="E35" s="10" t="s">
        <v>83</v>
      </c>
      <c r="F35" s="11"/>
      <c r="G35" s="11">
        <v>600</v>
      </c>
      <c r="H35" s="10"/>
    </row>
    <row r="36" spans="1:8">
      <c r="A36" s="10">
        <v>34</v>
      </c>
      <c r="B36" s="11" t="s">
        <v>86</v>
      </c>
      <c r="C36" s="10" t="s">
        <v>10</v>
      </c>
      <c r="D36" s="10" t="s">
        <v>87</v>
      </c>
      <c r="E36" s="10" t="s">
        <v>66</v>
      </c>
      <c r="F36" s="11"/>
      <c r="G36" s="11">
        <v>200</v>
      </c>
      <c r="H36" s="10"/>
    </row>
    <row r="37" spans="1:8">
      <c r="A37" s="10">
        <v>35</v>
      </c>
      <c r="B37" s="11" t="s">
        <v>88</v>
      </c>
      <c r="C37" s="10" t="s">
        <v>10</v>
      </c>
      <c r="D37" s="10" t="s">
        <v>89</v>
      </c>
      <c r="E37" s="10" t="s">
        <v>12</v>
      </c>
      <c r="F37" s="11"/>
      <c r="G37" s="11">
        <v>8</v>
      </c>
      <c r="H37" s="10"/>
    </row>
    <row r="38" spans="1:8">
      <c r="A38" s="10">
        <v>36</v>
      </c>
      <c r="B38" s="11" t="s">
        <v>90</v>
      </c>
      <c r="C38" s="10" t="s">
        <v>10</v>
      </c>
      <c r="D38" s="10" t="s">
        <v>91</v>
      </c>
      <c r="E38" s="10" t="s">
        <v>66</v>
      </c>
      <c r="F38" s="11"/>
      <c r="G38" s="11">
        <v>800</v>
      </c>
      <c r="H38" s="10"/>
    </row>
    <row r="39" spans="1:8">
      <c r="A39" s="10">
        <v>37</v>
      </c>
      <c r="B39" s="11" t="s">
        <v>92</v>
      </c>
      <c r="C39" s="10" t="s">
        <v>10</v>
      </c>
      <c r="D39" s="10" t="s">
        <v>93</v>
      </c>
      <c r="E39" s="10" t="s">
        <v>66</v>
      </c>
      <c r="F39" s="11"/>
      <c r="G39" s="11">
        <v>1600</v>
      </c>
      <c r="H39" s="10"/>
    </row>
    <row r="40" ht="27" spans="1:8">
      <c r="A40" s="10">
        <v>38</v>
      </c>
      <c r="B40" s="11" t="s">
        <v>94</v>
      </c>
      <c r="C40" s="10" t="s">
        <v>10</v>
      </c>
      <c r="D40" s="10" t="s">
        <v>95</v>
      </c>
      <c r="E40" s="10" t="s">
        <v>66</v>
      </c>
      <c r="F40" s="11"/>
      <c r="G40" s="11">
        <v>100</v>
      </c>
      <c r="H40" s="10"/>
    </row>
    <row r="41" ht="27" spans="1:8">
      <c r="A41" s="10">
        <v>39</v>
      </c>
      <c r="B41" s="11" t="s">
        <v>96</v>
      </c>
      <c r="C41" s="10" t="s">
        <v>10</v>
      </c>
      <c r="D41" s="10" t="s">
        <v>91</v>
      </c>
      <c r="E41" s="10" t="s">
        <v>66</v>
      </c>
      <c r="F41" s="11"/>
      <c r="G41" s="11">
        <v>100</v>
      </c>
      <c r="H41" s="10"/>
    </row>
    <row r="42" spans="1:8">
      <c r="A42" s="10">
        <v>40</v>
      </c>
      <c r="B42" s="11" t="s">
        <v>97</v>
      </c>
      <c r="C42" s="10" t="s">
        <v>10</v>
      </c>
      <c r="D42" s="10" t="s">
        <v>98</v>
      </c>
      <c r="E42" s="10" t="s">
        <v>78</v>
      </c>
      <c r="F42" s="11"/>
      <c r="G42" s="11">
        <v>2200</v>
      </c>
      <c r="H42" s="10"/>
    </row>
    <row r="43" spans="1:8">
      <c r="A43" s="10">
        <v>41</v>
      </c>
      <c r="B43" s="11" t="s">
        <v>99</v>
      </c>
      <c r="C43" s="10" t="s">
        <v>10</v>
      </c>
      <c r="D43" s="10" t="s">
        <v>100</v>
      </c>
      <c r="E43" s="10" t="s">
        <v>66</v>
      </c>
      <c r="F43" s="11"/>
      <c r="G43" s="11">
        <v>3600</v>
      </c>
      <c r="H43" s="10"/>
    </row>
    <row r="44" ht="27" spans="1:8">
      <c r="A44" s="10">
        <v>42</v>
      </c>
      <c r="B44" s="11" t="s">
        <v>101</v>
      </c>
      <c r="C44" s="10" t="s">
        <v>10</v>
      </c>
      <c r="D44" s="10" t="s">
        <v>102</v>
      </c>
      <c r="E44" s="10" t="s">
        <v>69</v>
      </c>
      <c r="F44" s="11"/>
      <c r="G44" s="11">
        <v>5</v>
      </c>
      <c r="H44" s="10"/>
    </row>
    <row r="45" ht="27" spans="1:8">
      <c r="A45" s="10">
        <v>43</v>
      </c>
      <c r="B45" s="11" t="s">
        <v>103</v>
      </c>
      <c r="C45" s="10" t="s">
        <v>10</v>
      </c>
      <c r="D45" s="10" t="s">
        <v>104</v>
      </c>
      <c r="E45" s="10" t="s">
        <v>69</v>
      </c>
      <c r="F45" s="11"/>
      <c r="G45" s="11">
        <v>5</v>
      </c>
      <c r="H45" s="10"/>
    </row>
    <row r="46" ht="27" spans="1:8">
      <c r="A46" s="10">
        <v>44</v>
      </c>
      <c r="B46" s="11" t="s">
        <v>105</v>
      </c>
      <c r="C46" s="10" t="s">
        <v>10</v>
      </c>
      <c r="D46" s="10" t="s">
        <v>106</v>
      </c>
      <c r="E46" s="10" t="s">
        <v>69</v>
      </c>
      <c r="F46" s="11"/>
      <c r="G46" s="11">
        <v>5</v>
      </c>
      <c r="H46" s="10"/>
    </row>
    <row r="47" spans="1:8">
      <c r="A47" s="10">
        <v>45</v>
      </c>
      <c r="B47" s="11" t="s">
        <v>107</v>
      </c>
      <c r="C47" s="10" t="s">
        <v>10</v>
      </c>
      <c r="D47" s="10" t="s">
        <v>108</v>
      </c>
      <c r="E47" s="10" t="s">
        <v>66</v>
      </c>
      <c r="F47" s="11"/>
      <c r="G47" s="11">
        <v>500</v>
      </c>
      <c r="H47" s="10"/>
    </row>
    <row r="48" spans="1:8">
      <c r="A48" s="10">
        <v>46</v>
      </c>
      <c r="B48" s="11" t="s">
        <v>109</v>
      </c>
      <c r="C48" s="10" t="s">
        <v>10</v>
      </c>
      <c r="D48" s="10" t="s">
        <v>110</v>
      </c>
      <c r="E48" s="10" t="s">
        <v>17</v>
      </c>
      <c r="F48" s="11"/>
      <c r="G48" s="11">
        <v>50</v>
      </c>
      <c r="H48" s="10"/>
    </row>
    <row r="49" spans="1:8">
      <c r="A49" s="10">
        <v>47</v>
      </c>
      <c r="B49" s="11" t="s">
        <v>111</v>
      </c>
      <c r="C49" s="10" t="s">
        <v>10</v>
      </c>
      <c r="D49" s="10" t="s">
        <v>112</v>
      </c>
      <c r="E49" s="10" t="s">
        <v>66</v>
      </c>
      <c r="F49" s="11"/>
      <c r="G49" s="11">
        <v>20</v>
      </c>
      <c r="H49" s="10"/>
    </row>
    <row r="50" spans="1:8">
      <c r="A50" s="10">
        <v>48</v>
      </c>
      <c r="B50" s="11" t="s">
        <v>113</v>
      </c>
      <c r="C50" s="10" t="s">
        <v>10</v>
      </c>
      <c r="D50" s="10" t="s">
        <v>114</v>
      </c>
      <c r="E50" s="10" t="s">
        <v>115</v>
      </c>
      <c r="F50" s="11"/>
      <c r="G50" s="11">
        <v>30</v>
      </c>
      <c r="H50" s="10"/>
    </row>
    <row r="51" spans="1:8">
      <c r="A51" s="10">
        <v>49</v>
      </c>
      <c r="B51" s="11" t="s">
        <v>22</v>
      </c>
      <c r="C51" s="10" t="s">
        <v>10</v>
      </c>
      <c r="D51" s="10" t="s">
        <v>23</v>
      </c>
      <c r="E51" s="10" t="s">
        <v>12</v>
      </c>
      <c r="F51" s="11"/>
      <c r="G51" s="11">
        <v>500</v>
      </c>
      <c r="H51" s="10"/>
    </row>
    <row r="52" ht="40.5" spans="1:8">
      <c r="A52" s="10">
        <v>50</v>
      </c>
      <c r="B52" s="11" t="s">
        <v>116</v>
      </c>
      <c r="C52" s="10" t="s">
        <v>10</v>
      </c>
      <c r="D52" s="10" t="s">
        <v>117</v>
      </c>
      <c r="E52" s="10" t="s">
        <v>118</v>
      </c>
      <c r="F52" s="11"/>
      <c r="G52" s="11">
        <v>50</v>
      </c>
      <c r="H52" s="10"/>
    </row>
    <row r="53" ht="40.5" spans="1:8">
      <c r="A53" s="10">
        <v>51</v>
      </c>
      <c r="B53" s="11" t="s">
        <v>119</v>
      </c>
      <c r="C53" s="10" t="s">
        <v>10</v>
      </c>
      <c r="D53" s="10" t="s">
        <v>120</v>
      </c>
      <c r="E53" s="10" t="s">
        <v>118</v>
      </c>
      <c r="F53" s="11"/>
      <c r="G53" s="11">
        <v>100</v>
      </c>
      <c r="H53" s="10"/>
    </row>
    <row r="54" spans="1:8">
      <c r="A54" s="10">
        <v>52</v>
      </c>
      <c r="B54" s="11" t="s">
        <v>121</v>
      </c>
      <c r="C54" s="10" t="s">
        <v>10</v>
      </c>
      <c r="D54" s="10" t="s">
        <v>122</v>
      </c>
      <c r="E54" s="10" t="s">
        <v>63</v>
      </c>
      <c r="F54" s="11"/>
      <c r="G54" s="11">
        <v>100</v>
      </c>
      <c r="H54" s="10"/>
    </row>
    <row r="55" ht="27" spans="1:8">
      <c r="A55" s="10">
        <v>53</v>
      </c>
      <c r="B55" s="11" t="s">
        <v>123</v>
      </c>
      <c r="C55" s="10" t="s">
        <v>10</v>
      </c>
      <c r="D55" s="10" t="s">
        <v>124</v>
      </c>
      <c r="E55" s="10" t="s">
        <v>63</v>
      </c>
      <c r="F55" s="11"/>
      <c r="G55" s="11">
        <v>50</v>
      </c>
      <c r="H55" s="10"/>
    </row>
    <row r="56" ht="27" spans="1:8">
      <c r="A56" s="10">
        <v>54</v>
      </c>
      <c r="B56" s="11" t="s">
        <v>125</v>
      </c>
      <c r="C56" s="10" t="s">
        <v>10</v>
      </c>
      <c r="D56" s="10" t="s">
        <v>126</v>
      </c>
      <c r="E56" s="10" t="s">
        <v>45</v>
      </c>
      <c r="F56" s="11"/>
      <c r="G56" s="11">
        <v>50</v>
      </c>
      <c r="H56" s="10"/>
    </row>
    <row r="57" spans="1:8">
      <c r="A57" s="10">
        <v>55</v>
      </c>
      <c r="B57" s="11" t="s">
        <v>127</v>
      </c>
      <c r="C57" s="10" t="s">
        <v>10</v>
      </c>
      <c r="D57" s="10" t="s">
        <v>128</v>
      </c>
      <c r="E57" s="10" t="s">
        <v>83</v>
      </c>
      <c r="F57" s="11"/>
      <c r="G57" s="11">
        <v>50</v>
      </c>
      <c r="H57" s="10"/>
    </row>
    <row r="58" spans="1:8">
      <c r="A58" s="10">
        <v>56</v>
      </c>
      <c r="B58" s="11" t="s">
        <v>129</v>
      </c>
      <c r="C58" s="10" t="s">
        <v>10</v>
      </c>
      <c r="D58" s="10" t="s">
        <v>130</v>
      </c>
      <c r="E58" s="10" t="s">
        <v>131</v>
      </c>
      <c r="F58" s="11"/>
      <c r="G58" s="11">
        <v>50</v>
      </c>
      <c r="H58" s="10"/>
    </row>
    <row r="59" ht="27" spans="1:8">
      <c r="A59" s="10">
        <v>57</v>
      </c>
      <c r="B59" s="11" t="s">
        <v>132</v>
      </c>
      <c r="C59" s="10" t="s">
        <v>10</v>
      </c>
      <c r="D59" s="10" t="s">
        <v>133</v>
      </c>
      <c r="E59" s="10" t="s">
        <v>17</v>
      </c>
      <c r="F59" s="11"/>
      <c r="G59" s="11">
        <v>35</v>
      </c>
      <c r="H59" s="10"/>
    </row>
    <row r="60" ht="27" spans="1:8">
      <c r="A60" s="10">
        <v>58</v>
      </c>
      <c r="B60" s="11" t="s">
        <v>134</v>
      </c>
      <c r="C60" s="10" t="s">
        <v>10</v>
      </c>
      <c r="D60" s="10" t="s">
        <v>135</v>
      </c>
      <c r="E60" s="10" t="s">
        <v>17</v>
      </c>
      <c r="F60" s="11"/>
      <c r="G60" s="11">
        <v>35</v>
      </c>
      <c r="H60" s="10"/>
    </row>
    <row r="61" ht="27" spans="1:8">
      <c r="A61" s="10">
        <v>59</v>
      </c>
      <c r="B61" s="11" t="s">
        <v>136</v>
      </c>
      <c r="C61" s="10" t="s">
        <v>10</v>
      </c>
      <c r="D61" s="10" t="s">
        <v>137</v>
      </c>
      <c r="E61" s="10" t="s">
        <v>83</v>
      </c>
      <c r="F61" s="11"/>
      <c r="G61" s="11">
        <v>50</v>
      </c>
      <c r="H61" s="10"/>
    </row>
    <row r="62" spans="1:8">
      <c r="A62" s="10">
        <v>60</v>
      </c>
      <c r="B62" s="11" t="s">
        <v>138</v>
      </c>
      <c r="C62" s="10" t="s">
        <v>10</v>
      </c>
      <c r="D62" s="10" t="s">
        <v>139</v>
      </c>
      <c r="E62" s="10" t="s">
        <v>17</v>
      </c>
      <c r="F62" s="11"/>
      <c r="G62" s="11">
        <v>50</v>
      </c>
      <c r="H62" s="10"/>
    </row>
    <row r="63" spans="1:8">
      <c r="A63" s="10">
        <v>61</v>
      </c>
      <c r="B63" s="11" t="s">
        <v>97</v>
      </c>
      <c r="C63" s="10" t="s">
        <v>10</v>
      </c>
      <c r="D63" s="10" t="s">
        <v>98</v>
      </c>
      <c r="E63" s="10" t="s">
        <v>78</v>
      </c>
      <c r="F63" s="11"/>
      <c r="G63" s="11">
        <v>200</v>
      </c>
      <c r="H63" s="10"/>
    </row>
    <row r="64" spans="1:8">
      <c r="A64" s="10">
        <v>62</v>
      </c>
      <c r="B64" s="11" t="s">
        <v>140</v>
      </c>
      <c r="C64" s="10" t="s">
        <v>10</v>
      </c>
      <c r="D64" s="10" t="s">
        <v>141</v>
      </c>
      <c r="E64" s="10" t="s">
        <v>63</v>
      </c>
      <c r="F64" s="11"/>
      <c r="G64" s="11">
        <v>300</v>
      </c>
      <c r="H64" s="10"/>
    </row>
    <row r="65" ht="27" spans="1:8">
      <c r="A65" s="10">
        <v>63</v>
      </c>
      <c r="B65" s="11" t="s">
        <v>142</v>
      </c>
      <c r="C65" s="10" t="s">
        <v>10</v>
      </c>
      <c r="D65" s="10" t="s">
        <v>143</v>
      </c>
      <c r="E65" s="10" t="s">
        <v>66</v>
      </c>
      <c r="F65" s="11"/>
      <c r="G65" s="11">
        <v>100</v>
      </c>
      <c r="H65" s="10"/>
    </row>
    <row r="66" ht="27" spans="1:8">
      <c r="A66" s="10">
        <v>64</v>
      </c>
      <c r="B66" s="11" t="s">
        <v>144</v>
      </c>
      <c r="C66" s="10" t="s">
        <v>10</v>
      </c>
      <c r="D66" s="10" t="s">
        <v>145</v>
      </c>
      <c r="E66" s="10" t="s">
        <v>17</v>
      </c>
      <c r="F66" s="11"/>
      <c r="G66" s="11">
        <v>300</v>
      </c>
      <c r="H66" s="10"/>
    </row>
    <row r="67" spans="1:8">
      <c r="A67" s="10">
        <v>65</v>
      </c>
      <c r="B67" s="11" t="s">
        <v>146</v>
      </c>
      <c r="C67" s="10" t="s">
        <v>10</v>
      </c>
      <c r="D67" s="10" t="s">
        <v>147</v>
      </c>
      <c r="E67" s="10" t="s">
        <v>148</v>
      </c>
      <c r="F67" s="11"/>
      <c r="G67" s="11">
        <v>1500</v>
      </c>
      <c r="H67" s="10"/>
    </row>
    <row r="68" ht="40.5" spans="1:8">
      <c r="A68" s="10">
        <v>66</v>
      </c>
      <c r="B68" s="11" t="s">
        <v>149</v>
      </c>
      <c r="C68" s="10" t="s">
        <v>10</v>
      </c>
      <c r="D68" s="10" t="s">
        <v>150</v>
      </c>
      <c r="E68" s="10" t="s">
        <v>66</v>
      </c>
      <c r="F68" s="11"/>
      <c r="G68" s="11">
        <v>2</v>
      </c>
      <c r="H68" s="10"/>
    </row>
    <row r="69" spans="1:8">
      <c r="A69" s="10">
        <v>67</v>
      </c>
      <c r="B69" s="11" t="s">
        <v>151</v>
      </c>
      <c r="C69" s="10" t="s">
        <v>10</v>
      </c>
      <c r="D69" s="10" t="s">
        <v>152</v>
      </c>
      <c r="E69" s="10" t="s">
        <v>63</v>
      </c>
      <c r="F69" s="11"/>
      <c r="G69" s="11">
        <v>50</v>
      </c>
      <c r="H69" s="10"/>
    </row>
    <row r="70" ht="67.5" spans="1:8">
      <c r="A70" s="10">
        <v>68</v>
      </c>
      <c r="B70" s="11" t="s">
        <v>153</v>
      </c>
      <c r="C70" s="10" t="s">
        <v>10</v>
      </c>
      <c r="D70" s="10" t="s">
        <v>154</v>
      </c>
      <c r="E70" s="10" t="s">
        <v>12</v>
      </c>
      <c r="F70" s="11"/>
      <c r="G70" s="11">
        <v>150</v>
      </c>
      <c r="H70" s="10"/>
    </row>
    <row r="71" ht="27" spans="1:8">
      <c r="A71" s="10">
        <v>69</v>
      </c>
      <c r="B71" s="11" t="s">
        <v>52</v>
      </c>
      <c r="C71" s="10" t="s">
        <v>10</v>
      </c>
      <c r="D71" s="10" t="s">
        <v>53</v>
      </c>
      <c r="E71" s="10" t="s">
        <v>54</v>
      </c>
      <c r="F71" s="11"/>
      <c r="G71" s="11">
        <v>300</v>
      </c>
      <c r="H71" s="10"/>
    </row>
    <row r="72" ht="27" spans="1:8">
      <c r="A72" s="10">
        <v>70</v>
      </c>
      <c r="B72" s="11" t="s">
        <v>55</v>
      </c>
      <c r="C72" s="10" t="s">
        <v>10</v>
      </c>
      <c r="D72" s="10" t="s">
        <v>56</v>
      </c>
      <c r="E72" s="10" t="s">
        <v>54</v>
      </c>
      <c r="F72" s="11"/>
      <c r="G72" s="11">
        <v>600</v>
      </c>
      <c r="H72" s="10"/>
    </row>
    <row r="73" ht="27" spans="1:8">
      <c r="A73" s="10">
        <v>71</v>
      </c>
      <c r="B73" s="11" t="s">
        <v>57</v>
      </c>
      <c r="C73" s="10" t="s">
        <v>10</v>
      </c>
      <c r="D73" s="10" t="s">
        <v>58</v>
      </c>
      <c r="E73" s="10" t="s">
        <v>54</v>
      </c>
      <c r="F73" s="11"/>
      <c r="G73" s="11">
        <v>300</v>
      </c>
      <c r="H73" s="10"/>
    </row>
    <row r="74" ht="27" spans="1:8">
      <c r="A74" s="10">
        <v>72</v>
      </c>
      <c r="B74" s="11" t="s">
        <v>59</v>
      </c>
      <c r="C74" s="10" t="s">
        <v>10</v>
      </c>
      <c r="D74" s="10" t="s">
        <v>60</v>
      </c>
      <c r="E74" s="10" t="s">
        <v>54</v>
      </c>
      <c r="F74" s="11"/>
      <c r="G74" s="11">
        <v>100</v>
      </c>
      <c r="H74" s="10"/>
    </row>
    <row r="75" spans="1:8">
      <c r="A75" s="10">
        <v>73</v>
      </c>
      <c r="B75" s="11" t="s">
        <v>155</v>
      </c>
      <c r="C75" s="10" t="s">
        <v>10</v>
      </c>
      <c r="D75" s="10" t="s">
        <v>156</v>
      </c>
      <c r="E75" s="10" t="s">
        <v>148</v>
      </c>
      <c r="F75" s="11"/>
      <c r="G75" s="11">
        <v>4000</v>
      </c>
      <c r="H75" s="10"/>
    </row>
    <row r="76" spans="1:8">
      <c r="A76" s="10">
        <v>74</v>
      </c>
      <c r="B76" s="11" t="s">
        <v>157</v>
      </c>
      <c r="C76" s="10" t="s">
        <v>10</v>
      </c>
      <c r="D76" s="10" t="s">
        <v>158</v>
      </c>
      <c r="E76" s="10" t="s">
        <v>35</v>
      </c>
      <c r="F76" s="11"/>
      <c r="G76" s="11">
        <v>10</v>
      </c>
      <c r="H76" s="10"/>
    </row>
    <row r="77" spans="1:8">
      <c r="A77" s="10">
        <v>75</v>
      </c>
      <c r="B77" s="11" t="s">
        <v>159</v>
      </c>
      <c r="C77" s="10" t="s">
        <v>10</v>
      </c>
      <c r="D77" s="10" t="s">
        <v>158</v>
      </c>
      <c r="E77" s="10" t="s">
        <v>35</v>
      </c>
      <c r="F77" s="11"/>
      <c r="G77" s="11">
        <v>10</v>
      </c>
      <c r="H77" s="10"/>
    </row>
    <row r="78" spans="1:8">
      <c r="A78" s="10">
        <v>76</v>
      </c>
      <c r="B78" s="11" t="s">
        <v>67</v>
      </c>
      <c r="C78" s="10" t="s">
        <v>10</v>
      </c>
      <c r="D78" s="10" t="s">
        <v>68</v>
      </c>
      <c r="E78" s="10" t="s">
        <v>69</v>
      </c>
      <c r="F78" s="11"/>
      <c r="G78" s="11">
        <v>48</v>
      </c>
      <c r="H78" s="10"/>
    </row>
    <row r="79" ht="67.5" spans="1:8">
      <c r="A79" s="10">
        <v>77</v>
      </c>
      <c r="B79" s="11" t="s">
        <v>153</v>
      </c>
      <c r="C79" s="10" t="s">
        <v>10</v>
      </c>
      <c r="D79" s="10" t="s">
        <v>154</v>
      </c>
      <c r="E79" s="10" t="s">
        <v>12</v>
      </c>
      <c r="F79" s="11"/>
      <c r="G79" s="11">
        <v>800</v>
      </c>
      <c r="H79" s="10"/>
    </row>
    <row r="80" spans="1:8">
      <c r="A80" s="10">
        <v>78</v>
      </c>
      <c r="B80" s="11" t="s">
        <v>160</v>
      </c>
      <c r="C80" s="10" t="s">
        <v>10</v>
      </c>
      <c r="D80" s="10" t="s">
        <v>161</v>
      </c>
      <c r="E80" s="10" t="s">
        <v>162</v>
      </c>
      <c r="F80" s="11"/>
      <c r="G80" s="11">
        <v>32</v>
      </c>
      <c r="H80" s="10"/>
    </row>
    <row r="81" spans="1:8">
      <c r="A81" s="10">
        <v>79</v>
      </c>
      <c r="B81" s="11" t="s">
        <v>163</v>
      </c>
      <c r="C81" s="10" t="s">
        <v>10</v>
      </c>
      <c r="D81" s="10" t="s">
        <v>164</v>
      </c>
      <c r="E81" s="10" t="s">
        <v>83</v>
      </c>
      <c r="F81" s="11"/>
      <c r="G81" s="11">
        <v>100</v>
      </c>
      <c r="H81" s="10"/>
    </row>
    <row r="82" spans="1:8">
      <c r="A82" s="10">
        <v>80</v>
      </c>
      <c r="B82" s="11" t="s">
        <v>165</v>
      </c>
      <c r="C82" s="10" t="s">
        <v>10</v>
      </c>
      <c r="D82" s="10" t="s">
        <v>166</v>
      </c>
      <c r="E82" s="10" t="s">
        <v>83</v>
      </c>
      <c r="F82" s="11"/>
      <c r="G82" s="11">
        <v>100</v>
      </c>
      <c r="H82" s="10"/>
    </row>
    <row r="83" spans="1:8">
      <c r="A83" s="10">
        <v>81</v>
      </c>
      <c r="B83" s="11" t="s">
        <v>167</v>
      </c>
      <c r="C83" s="10" t="s">
        <v>10</v>
      </c>
      <c r="D83" s="10" t="s">
        <v>168</v>
      </c>
      <c r="E83" s="10" t="s">
        <v>83</v>
      </c>
      <c r="F83" s="11"/>
      <c r="G83" s="11">
        <v>5</v>
      </c>
      <c r="H83" s="10"/>
    </row>
    <row r="84" spans="1:8">
      <c r="A84" s="10">
        <v>82</v>
      </c>
      <c r="B84" s="11" t="s">
        <v>169</v>
      </c>
      <c r="C84" s="10" t="s">
        <v>10</v>
      </c>
      <c r="D84" s="10" t="s">
        <v>170</v>
      </c>
      <c r="E84" s="10" t="s">
        <v>45</v>
      </c>
      <c r="F84" s="11"/>
      <c r="G84" s="11">
        <v>5</v>
      </c>
      <c r="H84" s="10"/>
    </row>
    <row r="85" spans="1:8">
      <c r="A85" s="10">
        <v>83</v>
      </c>
      <c r="B85" s="11" t="s">
        <v>171</v>
      </c>
      <c r="C85" s="10" t="s">
        <v>10</v>
      </c>
      <c r="D85" s="10" t="s">
        <v>172</v>
      </c>
      <c r="E85" s="10" t="s">
        <v>35</v>
      </c>
      <c r="F85" s="11"/>
      <c r="G85" s="11">
        <v>5</v>
      </c>
      <c r="H85" s="10"/>
    </row>
    <row r="86" spans="1:8">
      <c r="A86" s="10">
        <v>84</v>
      </c>
      <c r="B86" s="11" t="s">
        <v>173</v>
      </c>
      <c r="C86" s="10" t="s">
        <v>10</v>
      </c>
      <c r="D86" s="10" t="s">
        <v>174</v>
      </c>
      <c r="E86" s="10" t="s">
        <v>54</v>
      </c>
      <c r="F86" s="11"/>
      <c r="G86" s="11">
        <v>10</v>
      </c>
      <c r="H86" s="10"/>
    </row>
    <row r="87" spans="1:8">
      <c r="A87" s="10">
        <v>85</v>
      </c>
      <c r="B87" s="11" t="s">
        <v>175</v>
      </c>
      <c r="C87" s="10" t="s">
        <v>10</v>
      </c>
      <c r="D87" s="10" t="s">
        <v>176</v>
      </c>
      <c r="E87" s="10" t="s">
        <v>35</v>
      </c>
      <c r="F87" s="11"/>
      <c r="G87" s="11">
        <v>60</v>
      </c>
      <c r="H87" s="10"/>
    </row>
    <row r="88" spans="1:8">
      <c r="A88" s="10">
        <v>86</v>
      </c>
      <c r="B88" s="11" t="s">
        <v>177</v>
      </c>
      <c r="C88" s="10" t="s">
        <v>10</v>
      </c>
      <c r="D88" s="10" t="s">
        <v>178</v>
      </c>
      <c r="E88" s="10" t="s">
        <v>12</v>
      </c>
      <c r="F88" s="11"/>
      <c r="G88" s="11">
        <v>200</v>
      </c>
      <c r="H88" s="10"/>
    </row>
    <row r="89" spans="1:8">
      <c r="A89" s="10">
        <v>87</v>
      </c>
      <c r="B89" s="12" t="s">
        <v>179</v>
      </c>
      <c r="C89" s="10" t="s">
        <v>10</v>
      </c>
      <c r="D89" s="12" t="s">
        <v>180</v>
      </c>
      <c r="E89" s="12" t="s">
        <v>17</v>
      </c>
      <c r="F89" s="10"/>
      <c r="G89" s="12">
        <v>320</v>
      </c>
      <c r="H89" s="10"/>
    </row>
    <row r="90" spans="1:8">
      <c r="A90" s="10">
        <v>88</v>
      </c>
      <c r="B90" s="12" t="s">
        <v>181</v>
      </c>
      <c r="C90" s="10" t="s">
        <v>10</v>
      </c>
      <c r="D90" s="12" t="s">
        <v>182</v>
      </c>
      <c r="E90" s="12" t="s">
        <v>83</v>
      </c>
      <c r="F90" s="10"/>
      <c r="G90" s="12">
        <v>200</v>
      </c>
      <c r="H90" s="10"/>
    </row>
    <row r="91" spans="1:8">
      <c r="A91" s="10">
        <v>89</v>
      </c>
      <c r="B91" s="12" t="s">
        <v>183</v>
      </c>
      <c r="C91" s="10" t="s">
        <v>10</v>
      </c>
      <c r="D91" s="12" t="s">
        <v>184</v>
      </c>
      <c r="E91" s="12" t="s">
        <v>83</v>
      </c>
      <c r="F91" s="10"/>
      <c r="G91" s="12">
        <v>600</v>
      </c>
      <c r="H91" s="10"/>
    </row>
    <row r="92" spans="1:8">
      <c r="A92" s="10">
        <v>90</v>
      </c>
      <c r="B92" s="12" t="s">
        <v>185</v>
      </c>
      <c r="C92" s="10" t="s">
        <v>10</v>
      </c>
      <c r="D92" s="12" t="s">
        <v>186</v>
      </c>
      <c r="E92" s="12" t="s">
        <v>83</v>
      </c>
      <c r="F92" s="10"/>
      <c r="G92" s="12">
        <v>2500</v>
      </c>
      <c r="H92" s="10"/>
    </row>
    <row r="93" spans="1:8">
      <c r="A93" s="10">
        <v>91</v>
      </c>
      <c r="B93" s="12" t="s">
        <v>187</v>
      </c>
      <c r="C93" s="10" t="s">
        <v>10</v>
      </c>
      <c r="D93" s="12" t="s">
        <v>188</v>
      </c>
      <c r="E93" s="12" t="s">
        <v>66</v>
      </c>
      <c r="F93" s="10"/>
      <c r="G93" s="12">
        <v>30</v>
      </c>
      <c r="H93" s="10"/>
    </row>
    <row r="94" ht="27" spans="1:8">
      <c r="A94" s="10">
        <v>92</v>
      </c>
      <c r="B94" s="12" t="s">
        <v>189</v>
      </c>
      <c r="C94" s="10" t="s">
        <v>10</v>
      </c>
      <c r="D94" s="12" t="s">
        <v>190</v>
      </c>
      <c r="E94" s="12" t="s">
        <v>66</v>
      </c>
      <c r="F94" s="10"/>
      <c r="G94" s="12">
        <v>150</v>
      </c>
      <c r="H94" s="10"/>
    </row>
    <row r="95" spans="1:8">
      <c r="A95" s="10">
        <v>93</v>
      </c>
      <c r="B95" s="12" t="s">
        <v>191</v>
      </c>
      <c r="C95" s="10" t="s">
        <v>10</v>
      </c>
      <c r="D95" s="12" t="s">
        <v>192</v>
      </c>
      <c r="E95" s="12" t="s">
        <v>66</v>
      </c>
      <c r="F95" s="10"/>
      <c r="G95" s="12">
        <v>5</v>
      </c>
      <c r="H95" s="10"/>
    </row>
    <row r="96" spans="1:8">
      <c r="A96" s="10">
        <v>94</v>
      </c>
      <c r="B96" s="12" t="s">
        <v>191</v>
      </c>
      <c r="C96" s="10" t="s">
        <v>10</v>
      </c>
      <c r="D96" s="12" t="s">
        <v>193</v>
      </c>
      <c r="E96" s="12" t="s">
        <v>66</v>
      </c>
      <c r="F96" s="10"/>
      <c r="G96" s="12">
        <v>3</v>
      </c>
      <c r="H96" s="10"/>
    </row>
    <row r="97" spans="1:8">
      <c r="A97" s="10">
        <v>95</v>
      </c>
      <c r="B97" s="12" t="s">
        <v>194</v>
      </c>
      <c r="C97" s="10" t="s">
        <v>10</v>
      </c>
      <c r="D97" s="12" t="s">
        <v>195</v>
      </c>
      <c r="E97" s="12" t="s">
        <v>66</v>
      </c>
      <c r="F97" s="10"/>
      <c r="G97" s="12">
        <v>50</v>
      </c>
      <c r="H97" s="10"/>
    </row>
    <row r="98" spans="1:8">
      <c r="A98" s="10">
        <v>96</v>
      </c>
      <c r="B98" s="12" t="s">
        <v>196</v>
      </c>
      <c r="C98" s="10" t="s">
        <v>10</v>
      </c>
      <c r="D98" s="12" t="s">
        <v>197</v>
      </c>
      <c r="E98" s="12" t="s">
        <v>66</v>
      </c>
      <c r="F98" s="10"/>
      <c r="G98" s="12">
        <v>30</v>
      </c>
      <c r="H98" s="10"/>
    </row>
    <row r="99" spans="1:8">
      <c r="A99" s="10">
        <v>97</v>
      </c>
      <c r="B99" s="12" t="s">
        <v>198</v>
      </c>
      <c r="C99" s="10" t="s">
        <v>10</v>
      </c>
      <c r="D99" s="12" t="s">
        <v>199</v>
      </c>
      <c r="E99" s="12" t="s">
        <v>131</v>
      </c>
      <c r="F99" s="10"/>
      <c r="G99" s="12">
        <v>800</v>
      </c>
      <c r="H99" s="10"/>
    </row>
    <row r="100" spans="1:8">
      <c r="A100" s="10">
        <v>98</v>
      </c>
      <c r="B100" s="12" t="s">
        <v>200</v>
      </c>
      <c r="C100" s="10" t="s">
        <v>10</v>
      </c>
      <c r="D100" s="12" t="s">
        <v>201</v>
      </c>
      <c r="E100" s="12" t="s">
        <v>17</v>
      </c>
      <c r="F100" s="10"/>
      <c r="G100" s="12">
        <v>20</v>
      </c>
      <c r="H100" s="10"/>
    </row>
    <row r="101" spans="1:8">
      <c r="A101" s="10">
        <v>99</v>
      </c>
      <c r="B101" s="12" t="s">
        <v>200</v>
      </c>
      <c r="C101" s="10" t="s">
        <v>10</v>
      </c>
      <c r="D101" s="12" t="s">
        <v>202</v>
      </c>
      <c r="E101" s="12" t="s">
        <v>17</v>
      </c>
      <c r="F101" s="10"/>
      <c r="G101" s="12">
        <v>20</v>
      </c>
      <c r="H101" s="10"/>
    </row>
    <row r="102" ht="27" spans="1:8">
      <c r="A102" s="10">
        <v>100</v>
      </c>
      <c r="B102" s="12" t="s">
        <v>203</v>
      </c>
      <c r="C102" s="10" t="s">
        <v>10</v>
      </c>
      <c r="D102" s="12" t="s">
        <v>204</v>
      </c>
      <c r="E102" s="12" t="s">
        <v>66</v>
      </c>
      <c r="F102" s="10"/>
      <c r="G102" s="12">
        <v>2</v>
      </c>
      <c r="H102" s="10"/>
    </row>
    <row r="103" ht="27" spans="1:8">
      <c r="A103" s="10">
        <v>101</v>
      </c>
      <c r="B103" s="12" t="s">
        <v>205</v>
      </c>
      <c r="C103" s="10" t="s">
        <v>10</v>
      </c>
      <c r="D103" s="12" t="s">
        <v>206</v>
      </c>
      <c r="E103" s="12" t="s">
        <v>66</v>
      </c>
      <c r="F103" s="10"/>
      <c r="G103" s="12">
        <v>2</v>
      </c>
      <c r="H103" s="10"/>
    </row>
    <row r="104" ht="27" spans="1:8">
      <c r="A104" s="10">
        <v>102</v>
      </c>
      <c r="B104" s="12" t="s">
        <v>207</v>
      </c>
      <c r="C104" s="10" t="s">
        <v>10</v>
      </c>
      <c r="D104" s="12" t="s">
        <v>208</v>
      </c>
      <c r="E104" s="12" t="s">
        <v>118</v>
      </c>
      <c r="F104" s="10"/>
      <c r="G104" s="12">
        <v>4</v>
      </c>
      <c r="H104" s="10"/>
    </row>
    <row r="105" spans="1:8">
      <c r="A105" s="10">
        <v>103</v>
      </c>
      <c r="B105" s="12" t="s">
        <v>209</v>
      </c>
      <c r="C105" s="10" t="s">
        <v>10</v>
      </c>
      <c r="D105" s="12" t="s">
        <v>210</v>
      </c>
      <c r="E105" s="12" t="s">
        <v>118</v>
      </c>
      <c r="F105" s="10"/>
      <c r="G105" s="12">
        <v>24</v>
      </c>
      <c r="H105" s="10"/>
    </row>
    <row r="106" spans="1:8">
      <c r="A106" s="10">
        <v>104</v>
      </c>
      <c r="B106" s="12" t="s">
        <v>211</v>
      </c>
      <c r="C106" s="10" t="s">
        <v>10</v>
      </c>
      <c r="D106" s="12" t="s">
        <v>212</v>
      </c>
      <c r="E106" s="12" t="s">
        <v>213</v>
      </c>
      <c r="F106" s="10"/>
      <c r="G106" s="12">
        <v>90</v>
      </c>
      <c r="H106" s="10"/>
    </row>
    <row r="107" spans="1:8">
      <c r="A107" s="10">
        <v>105</v>
      </c>
      <c r="B107" s="12" t="s">
        <v>214</v>
      </c>
      <c r="C107" s="10" t="s">
        <v>10</v>
      </c>
      <c r="D107" s="12" t="s">
        <v>215</v>
      </c>
      <c r="E107" s="12" t="s">
        <v>66</v>
      </c>
      <c r="F107" s="10"/>
      <c r="G107" s="12">
        <v>16</v>
      </c>
      <c r="H107" s="10"/>
    </row>
    <row r="108" spans="1:8">
      <c r="A108" s="10">
        <v>106</v>
      </c>
      <c r="B108" s="12" t="s">
        <v>216</v>
      </c>
      <c r="C108" s="10" t="s">
        <v>10</v>
      </c>
      <c r="D108" s="12" t="s">
        <v>217</v>
      </c>
      <c r="E108" s="12" t="s">
        <v>66</v>
      </c>
      <c r="F108" s="10"/>
      <c r="G108" s="12">
        <v>50</v>
      </c>
      <c r="H108" s="10"/>
    </row>
    <row r="109" spans="1:8">
      <c r="A109" s="10">
        <v>107</v>
      </c>
      <c r="B109" s="12" t="s">
        <v>218</v>
      </c>
      <c r="C109" s="10" t="s">
        <v>10</v>
      </c>
      <c r="D109" s="12" t="s">
        <v>219</v>
      </c>
      <c r="E109" s="12" t="s">
        <v>66</v>
      </c>
      <c r="F109" s="10"/>
      <c r="G109" s="12">
        <v>10</v>
      </c>
      <c r="H109" s="10"/>
    </row>
    <row r="110" spans="1:8">
      <c r="A110" s="10">
        <v>108</v>
      </c>
      <c r="B110" s="10" t="s">
        <v>220</v>
      </c>
      <c r="C110" s="10" t="s">
        <v>10</v>
      </c>
      <c r="D110" s="10" t="s">
        <v>221</v>
      </c>
      <c r="E110" s="10" t="s">
        <v>78</v>
      </c>
      <c r="F110" s="10"/>
      <c r="G110" s="10">
        <v>300</v>
      </c>
      <c r="H110" s="10"/>
    </row>
    <row r="111" ht="27" spans="1:8">
      <c r="A111" s="10">
        <v>109</v>
      </c>
      <c r="B111" s="12" t="s">
        <v>222</v>
      </c>
      <c r="C111" s="10" t="s">
        <v>10</v>
      </c>
      <c r="D111" s="12" t="s">
        <v>223</v>
      </c>
      <c r="E111" s="12" t="s">
        <v>118</v>
      </c>
      <c r="F111" s="10"/>
      <c r="G111" s="12">
        <v>14</v>
      </c>
      <c r="H111" s="10"/>
    </row>
    <row r="112" spans="1:8">
      <c r="A112" s="10">
        <v>110</v>
      </c>
      <c r="B112" s="11" t="s">
        <v>224</v>
      </c>
      <c r="C112" s="10" t="s">
        <v>10</v>
      </c>
      <c r="D112" s="10" t="s">
        <v>225</v>
      </c>
      <c r="E112" s="10" t="s">
        <v>35</v>
      </c>
      <c r="F112" s="11" t="s">
        <v>226</v>
      </c>
      <c r="G112" s="11">
        <v>4</v>
      </c>
      <c r="H112" s="10"/>
    </row>
    <row r="113" spans="1:8">
      <c r="A113" s="10">
        <v>111</v>
      </c>
      <c r="B113" s="11" t="s">
        <v>227</v>
      </c>
      <c r="C113" s="10" t="s">
        <v>10</v>
      </c>
      <c r="D113" s="10" t="s">
        <v>228</v>
      </c>
      <c r="E113" s="10" t="s">
        <v>50</v>
      </c>
      <c r="F113" s="11" t="s">
        <v>229</v>
      </c>
      <c r="G113" s="11">
        <v>50</v>
      </c>
      <c r="H113" s="10"/>
    </row>
    <row r="114" spans="1:8">
      <c r="A114" s="10">
        <v>112</v>
      </c>
      <c r="B114" s="11" t="s">
        <v>230</v>
      </c>
      <c r="C114" s="10" t="s">
        <v>10</v>
      </c>
      <c r="D114" s="10" t="s">
        <v>122</v>
      </c>
      <c r="E114" s="10" t="s">
        <v>66</v>
      </c>
      <c r="F114" s="11"/>
      <c r="G114" s="11">
        <v>100</v>
      </c>
      <c r="H114" s="10"/>
    </row>
    <row r="115" spans="1:8">
      <c r="A115" s="10">
        <v>113</v>
      </c>
      <c r="B115" s="11" t="s">
        <v>231</v>
      </c>
      <c r="C115" s="10" t="s">
        <v>10</v>
      </c>
      <c r="D115" s="10" t="s">
        <v>232</v>
      </c>
      <c r="E115" s="10" t="s">
        <v>17</v>
      </c>
      <c r="F115" s="11"/>
      <c r="G115" s="11">
        <v>5</v>
      </c>
      <c r="H115" s="10"/>
    </row>
    <row r="116" spans="1:8">
      <c r="A116" s="10">
        <v>114</v>
      </c>
      <c r="B116" s="11" t="s">
        <v>24</v>
      </c>
      <c r="C116" s="10" t="s">
        <v>10</v>
      </c>
      <c r="D116" s="10" t="s">
        <v>25</v>
      </c>
      <c r="E116" s="10" t="s">
        <v>12</v>
      </c>
      <c r="F116" s="11"/>
      <c r="G116" s="11">
        <v>20</v>
      </c>
      <c r="H116" s="10"/>
    </row>
    <row r="117" spans="1:8">
      <c r="A117" s="10">
        <v>115</v>
      </c>
      <c r="B117" s="11" t="s">
        <v>233</v>
      </c>
      <c r="C117" s="10" t="s">
        <v>10</v>
      </c>
      <c r="D117" s="10" t="s">
        <v>234</v>
      </c>
      <c r="E117" s="10" t="s">
        <v>12</v>
      </c>
      <c r="F117" s="11"/>
      <c r="G117" s="11">
        <v>2</v>
      </c>
      <c r="H117" s="10"/>
    </row>
    <row r="118" spans="1:8">
      <c r="A118" s="10">
        <v>116</v>
      </c>
      <c r="B118" s="11" t="s">
        <v>86</v>
      </c>
      <c r="C118" s="10" t="s">
        <v>10</v>
      </c>
      <c r="D118" s="10" t="s">
        <v>87</v>
      </c>
      <c r="E118" s="10" t="s">
        <v>66</v>
      </c>
      <c r="F118" s="11"/>
      <c r="G118" s="11">
        <v>6</v>
      </c>
      <c r="H118" s="10"/>
    </row>
    <row r="119" spans="1:8">
      <c r="A119" s="10">
        <v>117</v>
      </c>
      <c r="B119" s="11" t="s">
        <v>235</v>
      </c>
      <c r="C119" s="10" t="s">
        <v>10</v>
      </c>
      <c r="D119" s="10" t="s">
        <v>236</v>
      </c>
      <c r="E119" s="10" t="s">
        <v>45</v>
      </c>
      <c r="F119" s="11"/>
      <c r="G119" s="11">
        <v>24</v>
      </c>
      <c r="H119" s="10"/>
    </row>
    <row r="120" spans="1:8">
      <c r="A120" s="10">
        <v>118</v>
      </c>
      <c r="B120" s="11" t="s">
        <v>237</v>
      </c>
      <c r="C120" s="10" t="s">
        <v>10</v>
      </c>
      <c r="D120" s="10" t="s">
        <v>34</v>
      </c>
      <c r="E120" s="10" t="s">
        <v>35</v>
      </c>
      <c r="F120" s="11"/>
      <c r="G120" s="11">
        <v>45</v>
      </c>
      <c r="H120" s="10"/>
    </row>
    <row r="121" spans="1:8">
      <c r="A121" s="10">
        <v>119</v>
      </c>
      <c r="B121" s="11" t="s">
        <v>238</v>
      </c>
      <c r="C121" s="10" t="s">
        <v>10</v>
      </c>
      <c r="D121" s="10" t="s">
        <v>239</v>
      </c>
      <c r="E121" s="10" t="s">
        <v>12</v>
      </c>
      <c r="F121" s="11"/>
      <c r="G121" s="11">
        <v>2</v>
      </c>
      <c r="H121" s="10"/>
    </row>
    <row r="122" spans="1:8">
      <c r="A122" s="10">
        <v>120</v>
      </c>
      <c r="B122" s="11" t="s">
        <v>240</v>
      </c>
      <c r="C122" s="10" t="s">
        <v>10</v>
      </c>
      <c r="D122" s="10" t="s">
        <v>241</v>
      </c>
      <c r="E122" s="10" t="s">
        <v>66</v>
      </c>
      <c r="F122" s="11"/>
      <c r="G122" s="11">
        <v>16</v>
      </c>
      <c r="H122" s="10"/>
    </row>
    <row r="123" spans="1:8">
      <c r="A123" s="10">
        <v>121</v>
      </c>
      <c r="B123" s="11" t="s">
        <v>242</v>
      </c>
      <c r="C123" s="10" t="s">
        <v>10</v>
      </c>
      <c r="D123" s="10" t="s">
        <v>243</v>
      </c>
      <c r="E123" s="10" t="s">
        <v>78</v>
      </c>
      <c r="F123" s="11"/>
      <c r="G123" s="11">
        <v>8</v>
      </c>
      <c r="H123" s="10"/>
    </row>
    <row r="124" spans="1:8">
      <c r="A124" s="10">
        <v>122</v>
      </c>
      <c r="B124" s="11" t="s">
        <v>244</v>
      </c>
      <c r="C124" s="10" t="s">
        <v>10</v>
      </c>
      <c r="D124" s="10" t="s">
        <v>245</v>
      </c>
      <c r="E124" s="10" t="s">
        <v>17</v>
      </c>
      <c r="F124" s="11"/>
      <c r="G124" s="11">
        <v>64</v>
      </c>
      <c r="H124" s="10"/>
    </row>
    <row r="125" spans="1:8">
      <c r="A125" s="10">
        <v>123</v>
      </c>
      <c r="B125" s="11" t="s">
        <v>246</v>
      </c>
      <c r="C125" s="10" t="s">
        <v>10</v>
      </c>
      <c r="D125" s="10" t="s">
        <v>247</v>
      </c>
      <c r="E125" s="10" t="s">
        <v>45</v>
      </c>
      <c r="F125" s="11"/>
      <c r="G125" s="11">
        <v>12</v>
      </c>
      <c r="H125" s="10"/>
    </row>
    <row r="126" spans="1:8">
      <c r="A126" s="10">
        <v>124</v>
      </c>
      <c r="B126" s="11" t="s">
        <v>248</v>
      </c>
      <c r="C126" s="10" t="s">
        <v>10</v>
      </c>
      <c r="D126" s="10" t="s">
        <v>249</v>
      </c>
      <c r="E126" s="10" t="s">
        <v>78</v>
      </c>
      <c r="F126" s="11"/>
      <c r="G126" s="11">
        <v>600</v>
      </c>
      <c r="H126" s="10"/>
    </row>
    <row r="127" spans="1:8">
      <c r="A127" s="10">
        <v>125</v>
      </c>
      <c r="B127" s="11" t="s">
        <v>237</v>
      </c>
      <c r="C127" s="10" t="s">
        <v>10</v>
      </c>
      <c r="D127" s="10" t="s">
        <v>34</v>
      </c>
      <c r="E127" s="10" t="s">
        <v>35</v>
      </c>
      <c r="F127" s="11"/>
      <c r="G127" s="11">
        <v>10</v>
      </c>
      <c r="H127" s="10"/>
    </row>
    <row r="128" spans="1:8">
      <c r="A128" s="10">
        <v>126</v>
      </c>
      <c r="B128" s="11" t="s">
        <v>177</v>
      </c>
      <c r="C128" s="10" t="s">
        <v>10</v>
      </c>
      <c r="D128" s="10" t="s">
        <v>178</v>
      </c>
      <c r="E128" s="10" t="s">
        <v>12</v>
      </c>
      <c r="F128" s="11"/>
      <c r="G128" s="11">
        <v>400</v>
      </c>
      <c r="H128" s="10"/>
    </row>
    <row r="129" spans="1:8">
      <c r="A129" s="10">
        <v>127</v>
      </c>
      <c r="B129" s="11" t="s">
        <v>250</v>
      </c>
      <c r="C129" s="10" t="s">
        <v>10</v>
      </c>
      <c r="D129" s="10" t="s">
        <v>251</v>
      </c>
      <c r="E129" s="10" t="s">
        <v>12</v>
      </c>
      <c r="F129" s="11"/>
      <c r="G129" s="11">
        <v>200</v>
      </c>
      <c r="H129" s="10"/>
    </row>
    <row r="130" ht="40.5" spans="1:8">
      <c r="A130" s="10">
        <v>128</v>
      </c>
      <c r="B130" s="11" t="s">
        <v>252</v>
      </c>
      <c r="C130" s="10" t="s">
        <v>10</v>
      </c>
      <c r="D130" s="10" t="s">
        <v>253</v>
      </c>
      <c r="E130" s="10" t="s">
        <v>254</v>
      </c>
      <c r="F130" s="11"/>
      <c r="G130" s="11">
        <v>2</v>
      </c>
      <c r="H130" s="10"/>
    </row>
    <row r="131" spans="1:8">
      <c r="A131" s="10">
        <v>129</v>
      </c>
      <c r="B131" s="11" t="s">
        <v>255</v>
      </c>
      <c r="C131" s="10" t="s">
        <v>10</v>
      </c>
      <c r="D131" s="10" t="s">
        <v>256</v>
      </c>
      <c r="E131" s="10" t="s">
        <v>66</v>
      </c>
      <c r="F131" s="11"/>
      <c r="G131" s="11">
        <v>8</v>
      </c>
      <c r="H131" s="10"/>
    </row>
    <row r="132" spans="1:8">
      <c r="A132" s="10">
        <v>130</v>
      </c>
      <c r="B132" s="11" t="s">
        <v>233</v>
      </c>
      <c r="C132" s="10" t="s">
        <v>10</v>
      </c>
      <c r="D132" s="10" t="s">
        <v>234</v>
      </c>
      <c r="E132" s="10" t="s">
        <v>12</v>
      </c>
      <c r="F132" s="11"/>
      <c r="G132" s="11">
        <v>1</v>
      </c>
      <c r="H132" s="10"/>
    </row>
    <row r="133" spans="1:8">
      <c r="A133" s="10">
        <v>131</v>
      </c>
      <c r="B133" s="11" t="s">
        <v>248</v>
      </c>
      <c r="C133" s="10" t="s">
        <v>10</v>
      </c>
      <c r="D133" s="10" t="s">
        <v>249</v>
      </c>
      <c r="E133" s="10" t="s">
        <v>78</v>
      </c>
      <c r="F133" s="11"/>
      <c r="G133" s="11">
        <v>100</v>
      </c>
      <c r="H133" s="10"/>
    </row>
    <row r="134" spans="1:8">
      <c r="A134" s="10">
        <v>132</v>
      </c>
      <c r="B134" s="11" t="s">
        <v>257</v>
      </c>
      <c r="C134" s="10" t="s">
        <v>10</v>
      </c>
      <c r="D134" s="10" t="s">
        <v>258</v>
      </c>
      <c r="E134" s="10" t="s">
        <v>45</v>
      </c>
      <c r="F134" s="11"/>
      <c r="G134" s="11">
        <v>1</v>
      </c>
      <c r="H134" s="10"/>
    </row>
    <row r="135" spans="1:8">
      <c r="A135" s="10">
        <v>133</v>
      </c>
      <c r="B135" s="11" t="s">
        <v>248</v>
      </c>
      <c r="C135" s="10" t="s">
        <v>10</v>
      </c>
      <c r="D135" s="10" t="s">
        <v>249</v>
      </c>
      <c r="E135" s="10" t="s">
        <v>78</v>
      </c>
      <c r="F135" s="11"/>
      <c r="G135" s="11">
        <v>100</v>
      </c>
      <c r="H135" s="10"/>
    </row>
    <row r="136" spans="1:8">
      <c r="A136" s="10">
        <v>134</v>
      </c>
      <c r="B136" s="11" t="s">
        <v>257</v>
      </c>
      <c r="C136" s="10" t="s">
        <v>10</v>
      </c>
      <c r="D136" s="10" t="s">
        <v>258</v>
      </c>
      <c r="E136" s="10" t="s">
        <v>45</v>
      </c>
      <c r="F136" s="11"/>
      <c r="G136" s="11">
        <v>1</v>
      </c>
      <c r="H136" s="10"/>
    </row>
    <row r="137" spans="1:8">
      <c r="A137" s="10">
        <v>135</v>
      </c>
      <c r="B137" s="11" t="s">
        <v>22</v>
      </c>
      <c r="C137" s="10" t="s">
        <v>10</v>
      </c>
      <c r="D137" s="10" t="s">
        <v>23</v>
      </c>
      <c r="E137" s="10" t="s">
        <v>12</v>
      </c>
      <c r="F137" s="11"/>
      <c r="G137" s="11">
        <v>20</v>
      </c>
      <c r="H137" s="10"/>
    </row>
    <row r="138" spans="1:8">
      <c r="A138" s="10">
        <v>136</v>
      </c>
      <c r="B138" s="11" t="s">
        <v>244</v>
      </c>
      <c r="C138" s="10" t="s">
        <v>10</v>
      </c>
      <c r="D138" s="10" t="s">
        <v>245</v>
      </c>
      <c r="E138" s="10" t="s">
        <v>17</v>
      </c>
      <c r="F138" s="11"/>
      <c r="G138" s="11">
        <v>160</v>
      </c>
      <c r="H138" s="10"/>
    </row>
    <row r="139" spans="1:8">
      <c r="A139" s="10">
        <v>137</v>
      </c>
      <c r="B139" s="11" t="s">
        <v>235</v>
      </c>
      <c r="C139" s="10" t="s">
        <v>10</v>
      </c>
      <c r="D139" s="10" t="s">
        <v>236</v>
      </c>
      <c r="E139" s="10" t="s">
        <v>45</v>
      </c>
      <c r="F139" s="11"/>
      <c r="G139" s="11">
        <v>3</v>
      </c>
      <c r="H139" s="10"/>
    </row>
    <row r="140" spans="1:8">
      <c r="A140" s="10">
        <v>138</v>
      </c>
      <c r="B140" s="11" t="s">
        <v>259</v>
      </c>
      <c r="C140" s="10" t="s">
        <v>10</v>
      </c>
      <c r="D140" s="10" t="s">
        <v>260</v>
      </c>
      <c r="E140" s="10" t="s">
        <v>12</v>
      </c>
      <c r="F140" s="11"/>
      <c r="G140" s="11">
        <v>450</v>
      </c>
      <c r="H140" s="10"/>
    </row>
    <row r="141" spans="1:8">
      <c r="A141" s="10">
        <v>139</v>
      </c>
      <c r="B141" s="11" t="s">
        <v>261</v>
      </c>
      <c r="C141" s="10" t="s">
        <v>10</v>
      </c>
      <c r="D141" s="10" t="s">
        <v>262</v>
      </c>
      <c r="E141" s="10" t="s">
        <v>63</v>
      </c>
      <c r="F141" s="11"/>
      <c r="G141" s="11">
        <v>2</v>
      </c>
      <c r="H141" s="10"/>
    </row>
    <row r="142" ht="27" spans="1:8">
      <c r="A142" s="10">
        <v>140</v>
      </c>
      <c r="B142" s="11" t="s">
        <v>263</v>
      </c>
      <c r="C142" s="10" t="s">
        <v>10</v>
      </c>
      <c r="D142" s="10" t="s">
        <v>264</v>
      </c>
      <c r="E142" s="10" t="s">
        <v>45</v>
      </c>
      <c r="F142" s="11"/>
      <c r="G142" s="11">
        <v>16</v>
      </c>
      <c r="H142" s="10"/>
    </row>
    <row r="143" spans="1:8">
      <c r="A143" s="10">
        <v>141</v>
      </c>
      <c r="B143" s="11" t="s">
        <v>265</v>
      </c>
      <c r="C143" s="10" t="s">
        <v>10</v>
      </c>
      <c r="D143" s="10" t="s">
        <v>266</v>
      </c>
      <c r="E143" s="10" t="s">
        <v>17</v>
      </c>
      <c r="F143" s="11"/>
      <c r="G143" s="11">
        <v>800</v>
      </c>
      <c r="H143" s="10"/>
    </row>
    <row r="144" spans="1:8">
      <c r="A144" s="10">
        <v>142</v>
      </c>
      <c r="B144" s="11" t="s">
        <v>267</v>
      </c>
      <c r="C144" s="10" t="s">
        <v>10</v>
      </c>
      <c r="D144" s="10" t="s">
        <v>268</v>
      </c>
      <c r="E144" s="10" t="s">
        <v>35</v>
      </c>
      <c r="F144" s="11"/>
      <c r="G144" s="11">
        <v>60</v>
      </c>
      <c r="H144" s="10"/>
    </row>
    <row r="145" spans="1:8">
      <c r="A145" s="10">
        <v>143</v>
      </c>
      <c r="B145" s="11" t="s">
        <v>269</v>
      </c>
      <c r="C145" s="10" t="s">
        <v>10</v>
      </c>
      <c r="D145" s="10" t="s">
        <v>89</v>
      </c>
      <c r="E145" s="10" t="s">
        <v>12</v>
      </c>
      <c r="F145" s="11"/>
      <c r="G145" s="11">
        <v>1</v>
      </c>
      <c r="H145" s="10"/>
    </row>
    <row r="146" spans="1:8">
      <c r="A146" s="10">
        <v>144</v>
      </c>
      <c r="B146" s="11" t="s">
        <v>36</v>
      </c>
      <c r="C146" s="10" t="s">
        <v>10</v>
      </c>
      <c r="D146" s="10" t="s">
        <v>37</v>
      </c>
      <c r="E146" s="10" t="s">
        <v>35</v>
      </c>
      <c r="F146" s="11"/>
      <c r="G146" s="11">
        <v>6</v>
      </c>
      <c r="H146" s="10"/>
    </row>
    <row r="147" spans="1:8">
      <c r="A147" s="10">
        <v>145</v>
      </c>
      <c r="B147" s="11" t="s">
        <v>171</v>
      </c>
      <c r="C147" s="10" t="s">
        <v>10</v>
      </c>
      <c r="D147" s="10" t="s">
        <v>172</v>
      </c>
      <c r="E147" s="10" t="s">
        <v>35</v>
      </c>
      <c r="F147" s="11"/>
      <c r="G147" s="11">
        <v>12</v>
      </c>
      <c r="H147" s="10"/>
    </row>
    <row r="148" ht="40.5" spans="1:8">
      <c r="A148" s="10">
        <v>146</v>
      </c>
      <c r="B148" s="11" t="s">
        <v>116</v>
      </c>
      <c r="C148" s="10" t="s">
        <v>10</v>
      </c>
      <c r="D148" s="10" t="s">
        <v>117</v>
      </c>
      <c r="E148" s="10" t="s">
        <v>118</v>
      </c>
      <c r="F148" s="11"/>
      <c r="G148" s="11">
        <v>10</v>
      </c>
      <c r="H148" s="10"/>
    </row>
    <row r="149" ht="40.5" spans="1:8">
      <c r="A149" s="10">
        <v>147</v>
      </c>
      <c r="B149" s="11" t="s">
        <v>119</v>
      </c>
      <c r="C149" s="10" t="s">
        <v>10</v>
      </c>
      <c r="D149" s="10" t="s">
        <v>120</v>
      </c>
      <c r="E149" s="10" t="s">
        <v>118</v>
      </c>
      <c r="F149" s="11"/>
      <c r="G149" s="11">
        <v>40</v>
      </c>
      <c r="H149" s="10"/>
    </row>
    <row r="150" ht="27" spans="1:8">
      <c r="A150" s="10">
        <v>148</v>
      </c>
      <c r="B150" s="11" t="s">
        <v>52</v>
      </c>
      <c r="C150" s="10" t="s">
        <v>10</v>
      </c>
      <c r="D150" s="10" t="s">
        <v>53</v>
      </c>
      <c r="E150" s="10" t="s">
        <v>54</v>
      </c>
      <c r="F150" s="11"/>
      <c r="G150" s="11">
        <v>50</v>
      </c>
      <c r="H150" s="10"/>
    </row>
    <row r="151" ht="27" spans="1:8">
      <c r="A151" s="10">
        <v>149</v>
      </c>
      <c r="B151" s="11" t="s">
        <v>57</v>
      </c>
      <c r="C151" s="10" t="s">
        <v>10</v>
      </c>
      <c r="D151" s="10" t="s">
        <v>58</v>
      </c>
      <c r="E151" s="10" t="s">
        <v>54</v>
      </c>
      <c r="F151" s="11"/>
      <c r="G151" s="11">
        <v>50</v>
      </c>
      <c r="H151" s="10"/>
    </row>
    <row r="152" spans="1:8">
      <c r="A152" s="10">
        <v>150</v>
      </c>
      <c r="B152" s="11" t="s">
        <v>270</v>
      </c>
      <c r="C152" s="10" t="s">
        <v>10</v>
      </c>
      <c r="D152" s="10" t="s">
        <v>271</v>
      </c>
      <c r="E152" s="10" t="s">
        <v>66</v>
      </c>
      <c r="F152" s="11"/>
      <c r="G152" s="11">
        <v>50</v>
      </c>
      <c r="H152" s="10"/>
    </row>
    <row r="153" ht="27" spans="1:8">
      <c r="A153" s="10">
        <v>151</v>
      </c>
      <c r="B153" s="11" t="s">
        <v>272</v>
      </c>
      <c r="C153" s="10" t="s">
        <v>10</v>
      </c>
      <c r="D153" s="10" t="s">
        <v>273</v>
      </c>
      <c r="E153" s="10" t="s">
        <v>66</v>
      </c>
      <c r="F153" s="11"/>
      <c r="G153" s="11">
        <v>50</v>
      </c>
      <c r="H153" s="10"/>
    </row>
    <row r="154" ht="40.5" spans="1:8">
      <c r="A154" s="10">
        <v>152</v>
      </c>
      <c r="B154" s="13" t="s">
        <v>72</v>
      </c>
      <c r="C154" s="10" t="s">
        <v>10</v>
      </c>
      <c r="D154" s="10" t="s">
        <v>73</v>
      </c>
      <c r="E154" s="10" t="s">
        <v>66</v>
      </c>
      <c r="F154" s="11" t="s">
        <v>226</v>
      </c>
      <c r="G154" s="11">
        <v>100</v>
      </c>
      <c r="H154" s="10"/>
    </row>
    <row r="155" ht="27" spans="1:8">
      <c r="A155" s="10">
        <v>153</v>
      </c>
      <c r="B155" s="13" t="s">
        <v>70</v>
      </c>
      <c r="C155" s="10" t="s">
        <v>10</v>
      </c>
      <c r="D155" s="10" t="s">
        <v>71</v>
      </c>
      <c r="E155" s="10" t="s">
        <v>66</v>
      </c>
      <c r="F155" s="11" t="s">
        <v>229</v>
      </c>
      <c r="G155" s="11">
        <v>250</v>
      </c>
      <c r="H155" s="10"/>
    </row>
    <row r="156" ht="27" spans="1:8">
      <c r="A156" s="10">
        <v>154</v>
      </c>
      <c r="B156" s="13" t="s">
        <v>274</v>
      </c>
      <c r="C156" s="10" t="s">
        <v>10</v>
      </c>
      <c r="D156" s="10" t="s">
        <v>275</v>
      </c>
      <c r="E156" s="10" t="s">
        <v>45</v>
      </c>
      <c r="F156" s="11"/>
      <c r="G156" s="11">
        <v>1</v>
      </c>
      <c r="H156" s="10"/>
    </row>
    <row r="157" ht="27" spans="1:8">
      <c r="A157" s="10">
        <v>155</v>
      </c>
      <c r="B157" s="13" t="s">
        <v>276</v>
      </c>
      <c r="C157" s="10" t="s">
        <v>10</v>
      </c>
      <c r="D157" s="10" t="s">
        <v>277</v>
      </c>
      <c r="E157" s="10" t="s">
        <v>78</v>
      </c>
      <c r="F157" s="11"/>
      <c r="G157" s="11">
        <v>2</v>
      </c>
      <c r="H157" s="10"/>
    </row>
    <row r="158" ht="14.25" spans="1:8">
      <c r="A158" s="10">
        <v>156</v>
      </c>
      <c r="B158" s="13" t="s">
        <v>278</v>
      </c>
      <c r="C158" s="10" t="s">
        <v>10</v>
      </c>
      <c r="D158" s="10" t="s">
        <v>251</v>
      </c>
      <c r="E158" s="10" t="s">
        <v>63</v>
      </c>
      <c r="F158" s="11"/>
      <c r="G158" s="11">
        <v>50</v>
      </c>
      <c r="H158" s="10"/>
    </row>
    <row r="159" ht="14.25" spans="1:8">
      <c r="A159" s="10">
        <v>157</v>
      </c>
      <c r="B159" s="13" t="s">
        <v>233</v>
      </c>
      <c r="C159" s="10" t="s">
        <v>10</v>
      </c>
      <c r="D159" s="10" t="s">
        <v>234</v>
      </c>
      <c r="E159" s="10" t="s">
        <v>12</v>
      </c>
      <c r="F159" s="11"/>
      <c r="G159" s="11">
        <v>10</v>
      </c>
      <c r="H159" s="10"/>
    </row>
    <row r="160" ht="14.25" spans="1:8">
      <c r="A160" s="10">
        <v>158</v>
      </c>
      <c r="B160" s="13" t="s">
        <v>279</v>
      </c>
      <c r="C160" s="10" t="s">
        <v>10</v>
      </c>
      <c r="D160" s="10" t="s">
        <v>280</v>
      </c>
      <c r="E160" s="10" t="s">
        <v>131</v>
      </c>
      <c r="F160" s="11"/>
      <c r="G160" s="11">
        <v>500</v>
      </c>
      <c r="H160" s="10"/>
    </row>
    <row r="161" ht="14.25" spans="1:8">
      <c r="A161" s="10">
        <v>159</v>
      </c>
      <c r="B161" s="13" t="s">
        <v>281</v>
      </c>
      <c r="C161" s="10" t="s">
        <v>10</v>
      </c>
      <c r="D161" s="10" t="s">
        <v>282</v>
      </c>
      <c r="E161" s="10" t="s">
        <v>66</v>
      </c>
      <c r="F161" s="11"/>
      <c r="G161" s="11">
        <v>10</v>
      </c>
      <c r="H161" s="10"/>
    </row>
    <row r="162" ht="28.5" spans="1:8">
      <c r="A162" s="10">
        <v>160</v>
      </c>
      <c r="B162" s="13" t="s">
        <v>283</v>
      </c>
      <c r="C162" s="10" t="s">
        <v>10</v>
      </c>
      <c r="D162" s="10" t="s">
        <v>284</v>
      </c>
      <c r="E162" s="10" t="s">
        <v>45</v>
      </c>
      <c r="F162" s="11"/>
      <c r="G162" s="11">
        <v>4</v>
      </c>
      <c r="H162" s="10"/>
    </row>
    <row r="163" ht="14.25" spans="1:8">
      <c r="A163" s="10">
        <v>161</v>
      </c>
      <c r="B163" s="13" t="s">
        <v>285</v>
      </c>
      <c r="C163" s="10" t="s">
        <v>10</v>
      </c>
      <c r="D163" s="10" t="s">
        <v>286</v>
      </c>
      <c r="E163" s="10" t="s">
        <v>66</v>
      </c>
      <c r="F163" s="11"/>
      <c r="G163" s="11">
        <v>30</v>
      </c>
      <c r="H163" s="10"/>
    </row>
    <row r="164" ht="14.25" spans="1:8">
      <c r="A164" s="10">
        <v>162</v>
      </c>
      <c r="B164" s="13" t="s">
        <v>287</v>
      </c>
      <c r="C164" s="10" t="s">
        <v>10</v>
      </c>
      <c r="D164" s="10" t="s">
        <v>288</v>
      </c>
      <c r="E164" s="10" t="s">
        <v>35</v>
      </c>
      <c r="F164" s="11"/>
      <c r="G164" s="11">
        <v>20</v>
      </c>
      <c r="H164" s="10"/>
    </row>
    <row r="165" ht="14.25" spans="1:8">
      <c r="A165" s="10">
        <v>163</v>
      </c>
      <c r="B165" s="13" t="s">
        <v>289</v>
      </c>
      <c r="C165" s="10" t="s">
        <v>10</v>
      </c>
      <c r="D165" s="10" t="s">
        <v>290</v>
      </c>
      <c r="E165" s="10" t="s">
        <v>12</v>
      </c>
      <c r="F165" s="11"/>
      <c r="G165" s="11">
        <v>200</v>
      </c>
      <c r="H165" s="10"/>
    </row>
    <row r="166" ht="27" spans="1:8">
      <c r="A166" s="10">
        <v>164</v>
      </c>
      <c r="B166" s="13" t="s">
        <v>291</v>
      </c>
      <c r="C166" s="10" t="s">
        <v>10</v>
      </c>
      <c r="D166" s="10" t="s">
        <v>292</v>
      </c>
      <c r="E166" s="10" t="s">
        <v>83</v>
      </c>
      <c r="F166" s="11"/>
      <c r="G166" s="11">
        <v>50</v>
      </c>
      <c r="H166" s="10"/>
    </row>
    <row r="167" ht="40.5" spans="1:8">
      <c r="A167" s="10">
        <v>165</v>
      </c>
      <c r="B167" s="13" t="s">
        <v>293</v>
      </c>
      <c r="C167" s="10" t="s">
        <v>10</v>
      </c>
      <c r="D167" s="10" t="s">
        <v>294</v>
      </c>
      <c r="E167" s="10" t="s">
        <v>78</v>
      </c>
      <c r="F167" s="11"/>
      <c r="G167" s="11">
        <v>100</v>
      </c>
      <c r="H167" s="10"/>
    </row>
    <row r="168" ht="40.5" spans="1:8">
      <c r="A168" s="10">
        <v>166</v>
      </c>
      <c r="B168" s="13" t="s">
        <v>295</v>
      </c>
      <c r="C168" s="10" t="s">
        <v>10</v>
      </c>
      <c r="D168" s="10" t="s">
        <v>296</v>
      </c>
      <c r="E168" s="10" t="s">
        <v>78</v>
      </c>
      <c r="F168" s="11"/>
      <c r="G168" s="11">
        <v>100</v>
      </c>
      <c r="H168" s="10"/>
    </row>
    <row r="169" ht="14.25" spans="1:8">
      <c r="A169" s="10">
        <v>167</v>
      </c>
      <c r="B169" s="13" t="s">
        <v>9</v>
      </c>
      <c r="C169" s="10" t="s">
        <v>10</v>
      </c>
      <c r="D169" s="10" t="s">
        <v>11</v>
      </c>
      <c r="E169" s="10" t="s">
        <v>12</v>
      </c>
      <c r="F169" s="11"/>
      <c r="G169" s="13">
        <v>10</v>
      </c>
      <c r="H169" s="10"/>
    </row>
    <row r="170" ht="40.5" spans="1:8">
      <c r="A170" s="10">
        <v>168</v>
      </c>
      <c r="B170" s="13" t="s">
        <v>297</v>
      </c>
      <c r="C170" s="10" t="s">
        <v>10</v>
      </c>
      <c r="D170" s="10" t="s">
        <v>298</v>
      </c>
      <c r="E170" s="10" t="s">
        <v>78</v>
      </c>
      <c r="F170" s="11"/>
      <c r="G170" s="11">
        <v>100</v>
      </c>
      <c r="H170" s="10"/>
    </row>
    <row r="171" ht="14.25" spans="1:8">
      <c r="A171" s="10">
        <v>169</v>
      </c>
      <c r="B171" s="13" t="s">
        <v>299</v>
      </c>
      <c r="C171" s="10" t="s">
        <v>10</v>
      </c>
      <c r="D171" s="10" t="s">
        <v>300</v>
      </c>
      <c r="E171" s="10" t="s">
        <v>78</v>
      </c>
      <c r="F171" s="11"/>
      <c r="G171" s="11">
        <v>20</v>
      </c>
      <c r="H171" s="10"/>
    </row>
    <row r="172" ht="14.25" spans="1:8">
      <c r="A172" s="10">
        <v>170</v>
      </c>
      <c r="B172" s="13" t="s">
        <v>301</v>
      </c>
      <c r="C172" s="10" t="s">
        <v>10</v>
      </c>
      <c r="D172" s="10" t="s">
        <v>302</v>
      </c>
      <c r="E172" s="10" t="s">
        <v>35</v>
      </c>
      <c r="F172" s="11"/>
      <c r="G172" s="13">
        <v>30</v>
      </c>
      <c r="H172" s="10"/>
    </row>
    <row r="173" ht="14.25" spans="1:8">
      <c r="A173" s="10">
        <v>171</v>
      </c>
      <c r="B173" s="13" t="s">
        <v>303</v>
      </c>
      <c r="C173" s="10" t="s">
        <v>10</v>
      </c>
      <c r="D173" s="10" t="s">
        <v>304</v>
      </c>
      <c r="E173" s="10" t="s">
        <v>45</v>
      </c>
      <c r="F173" s="11"/>
      <c r="G173" s="11">
        <v>1</v>
      </c>
      <c r="H173" s="10"/>
    </row>
    <row r="174" ht="14.25" spans="1:8">
      <c r="A174" s="10">
        <v>172</v>
      </c>
      <c r="B174" s="13" t="s">
        <v>305</v>
      </c>
      <c r="C174" s="10" t="s">
        <v>10</v>
      </c>
      <c r="D174" s="10" t="s">
        <v>304</v>
      </c>
      <c r="E174" s="10" t="s">
        <v>45</v>
      </c>
      <c r="F174" s="11"/>
      <c r="G174" s="11">
        <v>1</v>
      </c>
      <c r="H174" s="10"/>
    </row>
    <row r="175" ht="14.25" spans="1:8">
      <c r="A175" s="10">
        <v>173</v>
      </c>
      <c r="B175" s="13" t="s">
        <v>306</v>
      </c>
      <c r="C175" s="10" t="s">
        <v>10</v>
      </c>
      <c r="D175" s="10" t="s">
        <v>307</v>
      </c>
      <c r="E175" s="10" t="s">
        <v>45</v>
      </c>
      <c r="F175" s="11"/>
      <c r="G175" s="11">
        <v>1</v>
      </c>
      <c r="H175" s="10"/>
    </row>
    <row r="176" ht="14.25" spans="1:8">
      <c r="A176" s="10">
        <v>174</v>
      </c>
      <c r="B176" s="13" t="s">
        <v>308</v>
      </c>
      <c r="C176" s="10" t="s">
        <v>10</v>
      </c>
      <c r="D176" s="10" t="s">
        <v>309</v>
      </c>
      <c r="E176" s="10" t="s">
        <v>83</v>
      </c>
      <c r="F176" s="11"/>
      <c r="G176" s="11">
        <v>50</v>
      </c>
      <c r="H176" s="10"/>
    </row>
    <row r="177" ht="14.25" spans="1:8">
      <c r="A177" s="10">
        <v>175</v>
      </c>
      <c r="B177" s="13" t="s">
        <v>310</v>
      </c>
      <c r="C177" s="10" t="s">
        <v>10</v>
      </c>
      <c r="D177" s="10" t="s">
        <v>311</v>
      </c>
      <c r="E177" s="10" t="s">
        <v>66</v>
      </c>
      <c r="F177" s="11"/>
      <c r="G177" s="11">
        <v>1</v>
      </c>
      <c r="H177" s="10"/>
    </row>
    <row r="178" ht="14.25" spans="1:8">
      <c r="A178" s="10">
        <v>176</v>
      </c>
      <c r="B178" s="13" t="s">
        <v>312</v>
      </c>
      <c r="C178" s="10" t="s">
        <v>10</v>
      </c>
      <c r="D178" s="10" t="s">
        <v>313</v>
      </c>
      <c r="E178" s="10" t="s">
        <v>45</v>
      </c>
      <c r="F178" s="11"/>
      <c r="G178" s="11">
        <v>1</v>
      </c>
      <c r="H178" s="10"/>
    </row>
    <row r="179" ht="27" spans="1:8">
      <c r="A179" s="10">
        <v>177</v>
      </c>
      <c r="B179" s="13" t="s">
        <v>314</v>
      </c>
      <c r="C179" s="10" t="s">
        <v>10</v>
      </c>
      <c r="D179" s="10" t="s">
        <v>315</v>
      </c>
      <c r="E179" s="10" t="s">
        <v>69</v>
      </c>
      <c r="F179" s="11"/>
      <c r="G179" s="11">
        <v>20</v>
      </c>
      <c r="H179" s="10"/>
    </row>
    <row r="180" ht="28.5" spans="1:8">
      <c r="A180" s="10">
        <v>178</v>
      </c>
      <c r="B180" s="13" t="s">
        <v>316</v>
      </c>
      <c r="C180" s="10" t="s">
        <v>10</v>
      </c>
      <c r="D180" s="10" t="s">
        <v>317</v>
      </c>
      <c r="E180" s="10" t="s">
        <v>318</v>
      </c>
      <c r="F180" s="11"/>
      <c r="G180" s="11">
        <v>100</v>
      </c>
      <c r="H180" s="10"/>
    </row>
    <row r="181" ht="28.5" spans="1:8">
      <c r="A181" s="10">
        <v>179</v>
      </c>
      <c r="B181" s="13" t="s">
        <v>319</v>
      </c>
      <c r="C181" s="10" t="s">
        <v>10</v>
      </c>
      <c r="D181" s="10" t="s">
        <v>320</v>
      </c>
      <c r="E181" s="10" t="s">
        <v>318</v>
      </c>
      <c r="F181" s="11"/>
      <c r="G181" s="11">
        <v>100</v>
      </c>
      <c r="H181" s="10"/>
    </row>
    <row r="182" ht="28.5" spans="1:8">
      <c r="A182" s="10">
        <v>180</v>
      </c>
      <c r="B182" s="13" t="s">
        <v>321</v>
      </c>
      <c r="C182" s="10" t="s">
        <v>10</v>
      </c>
      <c r="D182" s="10" t="s">
        <v>322</v>
      </c>
      <c r="E182" s="10" t="s">
        <v>318</v>
      </c>
      <c r="F182" s="11"/>
      <c r="G182" s="11">
        <v>100</v>
      </c>
      <c r="H182" s="10"/>
    </row>
    <row r="183" spans="1:8">
      <c r="A183" s="10">
        <v>181</v>
      </c>
      <c r="B183" s="10" t="s">
        <v>289</v>
      </c>
      <c r="C183" s="10" t="s">
        <v>10</v>
      </c>
      <c r="D183" s="10" t="s">
        <v>290</v>
      </c>
      <c r="E183" s="10" t="s">
        <v>12</v>
      </c>
      <c r="F183" s="11"/>
      <c r="G183" s="11">
        <v>100</v>
      </c>
      <c r="H183" s="10"/>
    </row>
    <row r="184" ht="27" spans="1:8">
      <c r="A184" s="10">
        <v>182</v>
      </c>
      <c r="B184" s="13" t="s">
        <v>323</v>
      </c>
      <c r="C184" s="10" t="s">
        <v>10</v>
      </c>
      <c r="D184" s="10" t="s">
        <v>324</v>
      </c>
      <c r="E184" s="10" t="s">
        <v>12</v>
      </c>
      <c r="F184" s="11"/>
      <c r="G184" s="11">
        <v>100</v>
      </c>
      <c r="H184" s="10"/>
    </row>
    <row r="185" ht="14.25" spans="1:8">
      <c r="A185" s="10">
        <v>183</v>
      </c>
      <c r="B185" s="13" t="s">
        <v>270</v>
      </c>
      <c r="C185" s="10" t="s">
        <v>10</v>
      </c>
      <c r="D185" s="10" t="s">
        <v>271</v>
      </c>
      <c r="E185" s="10" t="s">
        <v>66</v>
      </c>
      <c r="F185" s="11"/>
      <c r="G185" s="11">
        <v>50</v>
      </c>
      <c r="H185" s="10"/>
    </row>
    <row r="186" ht="14.25" spans="1:8">
      <c r="A186" s="10">
        <v>184</v>
      </c>
      <c r="B186" s="13" t="s">
        <v>325</v>
      </c>
      <c r="C186" s="10" t="s">
        <v>10</v>
      </c>
      <c r="D186" s="10" t="s">
        <v>326</v>
      </c>
      <c r="E186" s="10" t="s">
        <v>69</v>
      </c>
      <c r="F186" s="11"/>
      <c r="G186" s="11">
        <v>20</v>
      </c>
      <c r="H186" s="10"/>
    </row>
    <row r="187" ht="14.25" spans="1:8">
      <c r="A187" s="10">
        <v>185</v>
      </c>
      <c r="B187" s="13" t="s">
        <v>327</v>
      </c>
      <c r="C187" s="10" t="s">
        <v>10</v>
      </c>
      <c r="D187" s="10" t="s">
        <v>328</v>
      </c>
      <c r="E187" s="10" t="s">
        <v>32</v>
      </c>
      <c r="F187" s="11"/>
      <c r="G187" s="11">
        <v>20</v>
      </c>
      <c r="H187" s="10"/>
    </row>
    <row r="188" ht="14.25" spans="1:8">
      <c r="A188" s="10">
        <v>186</v>
      </c>
      <c r="B188" s="13" t="s">
        <v>329</v>
      </c>
      <c r="C188" s="10" t="s">
        <v>10</v>
      </c>
      <c r="D188" s="10" t="s">
        <v>330</v>
      </c>
      <c r="E188" s="10" t="s">
        <v>32</v>
      </c>
      <c r="F188" s="11"/>
      <c r="G188" s="11">
        <v>20</v>
      </c>
      <c r="H188" s="10"/>
    </row>
    <row r="189" ht="14.25" spans="1:8">
      <c r="A189" s="10">
        <v>187</v>
      </c>
      <c r="B189" s="13" t="s">
        <v>331</v>
      </c>
      <c r="C189" s="10" t="s">
        <v>10</v>
      </c>
      <c r="D189" s="10" t="s">
        <v>332</v>
      </c>
      <c r="E189" s="10" t="s">
        <v>32</v>
      </c>
      <c r="F189" s="11"/>
      <c r="G189" s="11">
        <v>20</v>
      </c>
      <c r="H189" s="10"/>
    </row>
    <row r="190" ht="27" spans="1:8">
      <c r="A190" s="10">
        <v>188</v>
      </c>
      <c r="B190" s="10" t="s">
        <v>123</v>
      </c>
      <c r="C190" s="10" t="s">
        <v>10</v>
      </c>
      <c r="D190" s="10" t="s">
        <v>124</v>
      </c>
      <c r="E190" s="10" t="s">
        <v>63</v>
      </c>
      <c r="F190" s="11"/>
      <c r="G190" s="11">
        <v>300</v>
      </c>
      <c r="H190" s="10"/>
    </row>
    <row r="191" ht="14.25" spans="1:8">
      <c r="A191" s="10">
        <v>189</v>
      </c>
      <c r="B191" s="13" t="s">
        <v>333</v>
      </c>
      <c r="C191" s="10" t="s">
        <v>10</v>
      </c>
      <c r="D191" s="10" t="s">
        <v>334</v>
      </c>
      <c r="E191" s="10" t="s">
        <v>12</v>
      </c>
      <c r="F191" s="11"/>
      <c r="G191" s="11">
        <v>100</v>
      </c>
      <c r="H191" s="10"/>
    </row>
    <row r="192" ht="67.5" spans="1:8">
      <c r="A192" s="10">
        <v>190</v>
      </c>
      <c r="B192" s="13" t="s">
        <v>153</v>
      </c>
      <c r="C192" s="10" t="s">
        <v>10</v>
      </c>
      <c r="D192" s="10" t="s">
        <v>154</v>
      </c>
      <c r="E192" s="10" t="s">
        <v>12</v>
      </c>
      <c r="F192" s="11"/>
      <c r="G192" s="11">
        <v>100</v>
      </c>
      <c r="H192" s="10"/>
    </row>
    <row r="193" ht="27" spans="1:8">
      <c r="A193" s="10">
        <v>191</v>
      </c>
      <c r="B193" s="13" t="s">
        <v>335</v>
      </c>
      <c r="C193" s="10" t="s">
        <v>10</v>
      </c>
      <c r="D193" s="10" t="s">
        <v>336</v>
      </c>
      <c r="E193" s="10" t="s">
        <v>45</v>
      </c>
      <c r="F193" s="11"/>
      <c r="G193" s="11">
        <v>8</v>
      </c>
      <c r="H193" s="10"/>
    </row>
    <row r="194" ht="27" spans="1:8">
      <c r="A194" s="10">
        <v>192</v>
      </c>
      <c r="B194" s="13" t="s">
        <v>263</v>
      </c>
      <c r="C194" s="10" t="s">
        <v>10</v>
      </c>
      <c r="D194" s="10" t="s">
        <v>264</v>
      </c>
      <c r="E194" s="10" t="s">
        <v>45</v>
      </c>
      <c r="F194" s="11"/>
      <c r="G194" s="11">
        <v>8</v>
      </c>
      <c r="H194" s="10"/>
    </row>
    <row r="195" ht="54" spans="1:8">
      <c r="A195" s="10">
        <v>193</v>
      </c>
      <c r="B195" s="13" t="s">
        <v>337</v>
      </c>
      <c r="C195" s="10" t="s">
        <v>10</v>
      </c>
      <c r="D195" s="10" t="s">
        <v>338</v>
      </c>
      <c r="E195" s="10" t="s">
        <v>66</v>
      </c>
      <c r="F195" s="11"/>
      <c r="G195" s="11">
        <v>10</v>
      </c>
      <c r="H195" s="10"/>
    </row>
    <row r="196" ht="27" spans="1:8">
      <c r="A196" s="10">
        <v>194</v>
      </c>
      <c r="B196" s="13" t="s">
        <v>84</v>
      </c>
      <c r="C196" s="10" t="s">
        <v>10</v>
      </c>
      <c r="D196" s="10" t="s">
        <v>85</v>
      </c>
      <c r="E196" s="10" t="s">
        <v>83</v>
      </c>
      <c r="F196" s="11"/>
      <c r="G196" s="11">
        <v>40</v>
      </c>
      <c r="H196" s="10"/>
    </row>
    <row r="197" ht="14.25" spans="1:8">
      <c r="A197" s="10">
        <v>195</v>
      </c>
      <c r="B197" s="13" t="s">
        <v>81</v>
      </c>
      <c r="C197" s="10" t="s">
        <v>10</v>
      </c>
      <c r="D197" s="10" t="s">
        <v>82</v>
      </c>
      <c r="E197" s="10" t="s">
        <v>83</v>
      </c>
      <c r="F197" s="11"/>
      <c r="G197" s="11">
        <v>200</v>
      </c>
      <c r="H197" s="10"/>
    </row>
    <row r="198" ht="28.5" spans="1:8">
      <c r="A198" s="10">
        <v>196</v>
      </c>
      <c r="B198" s="13" t="s">
        <v>339</v>
      </c>
      <c r="C198" s="10" t="s">
        <v>10</v>
      </c>
      <c r="D198" s="10" t="s">
        <v>340</v>
      </c>
      <c r="E198" s="10" t="s">
        <v>17</v>
      </c>
      <c r="F198" s="11"/>
      <c r="G198" s="13">
        <v>100</v>
      </c>
      <c r="H198" s="10"/>
    </row>
    <row r="199" spans="1:8">
      <c r="A199" s="10">
        <v>197</v>
      </c>
      <c r="B199" s="11" t="s">
        <v>341</v>
      </c>
      <c r="C199" s="10" t="s">
        <v>10</v>
      </c>
      <c r="D199" s="10" t="s">
        <v>342</v>
      </c>
      <c r="E199" s="10" t="s">
        <v>12</v>
      </c>
      <c r="F199" s="11"/>
      <c r="G199" s="11">
        <v>5</v>
      </c>
      <c r="H199" s="10"/>
    </row>
    <row r="200" ht="81" spans="1:8">
      <c r="A200" s="10">
        <v>198</v>
      </c>
      <c r="B200" s="11" t="s">
        <v>343</v>
      </c>
      <c r="C200" s="10" t="s">
        <v>10</v>
      </c>
      <c r="D200" s="10" t="s">
        <v>344</v>
      </c>
      <c r="E200" s="10" t="s">
        <v>12</v>
      </c>
      <c r="F200" s="11"/>
      <c r="G200" s="11">
        <v>150</v>
      </c>
      <c r="H200" s="10"/>
    </row>
    <row r="201" ht="40.5" spans="1:8">
      <c r="A201" s="10">
        <v>199</v>
      </c>
      <c r="B201" s="13" t="s">
        <v>72</v>
      </c>
      <c r="C201" s="10" t="s">
        <v>10</v>
      </c>
      <c r="D201" s="10" t="s">
        <v>73</v>
      </c>
      <c r="E201" s="10" t="s">
        <v>66</v>
      </c>
      <c r="F201" s="11"/>
      <c r="G201" s="11">
        <v>100</v>
      </c>
      <c r="H201" s="10"/>
    </row>
    <row r="202" ht="27" spans="1:8">
      <c r="A202" s="10">
        <v>200</v>
      </c>
      <c r="B202" s="13" t="s">
        <v>70</v>
      </c>
      <c r="C202" s="10" t="s">
        <v>10</v>
      </c>
      <c r="D202" s="10" t="s">
        <v>71</v>
      </c>
      <c r="E202" s="10" t="s">
        <v>66</v>
      </c>
      <c r="F202" s="11"/>
      <c r="G202" s="11">
        <v>100</v>
      </c>
      <c r="H202" s="10"/>
    </row>
    <row r="203" ht="27" spans="1:8">
      <c r="A203" s="10">
        <v>201</v>
      </c>
      <c r="B203" s="13" t="s">
        <v>276</v>
      </c>
      <c r="C203" s="10" t="s">
        <v>10</v>
      </c>
      <c r="D203" s="10" t="s">
        <v>277</v>
      </c>
      <c r="E203" s="10" t="s">
        <v>78</v>
      </c>
      <c r="F203" s="11"/>
      <c r="G203" s="11">
        <v>1</v>
      </c>
      <c r="H203" s="10"/>
    </row>
    <row r="204" ht="14.25" spans="1:8">
      <c r="A204" s="10">
        <v>202</v>
      </c>
      <c r="B204" s="13" t="s">
        <v>278</v>
      </c>
      <c r="C204" s="10" t="s">
        <v>10</v>
      </c>
      <c r="D204" s="10" t="s">
        <v>251</v>
      </c>
      <c r="E204" s="10" t="s">
        <v>63</v>
      </c>
      <c r="F204" s="11"/>
      <c r="G204" s="11">
        <v>100</v>
      </c>
      <c r="H204" s="10"/>
    </row>
    <row r="205" ht="14.25" spans="1:8">
      <c r="A205" s="10">
        <v>203</v>
      </c>
      <c r="B205" s="13" t="s">
        <v>281</v>
      </c>
      <c r="C205" s="10" t="s">
        <v>10</v>
      </c>
      <c r="D205" s="10" t="s">
        <v>282</v>
      </c>
      <c r="E205" s="10" t="s">
        <v>66</v>
      </c>
      <c r="F205" s="11"/>
      <c r="G205" s="11">
        <v>4</v>
      </c>
      <c r="H205" s="10"/>
    </row>
    <row r="206" ht="28.5" spans="1:8">
      <c r="A206" s="10">
        <v>204</v>
      </c>
      <c r="B206" s="13" t="s">
        <v>283</v>
      </c>
      <c r="C206" s="10" t="s">
        <v>10</v>
      </c>
      <c r="D206" s="10" t="s">
        <v>345</v>
      </c>
      <c r="E206" s="10" t="s">
        <v>45</v>
      </c>
      <c r="F206" s="11"/>
      <c r="G206" s="11">
        <v>4</v>
      </c>
      <c r="H206" s="10"/>
    </row>
    <row r="207" ht="14.25" spans="1:8">
      <c r="A207" s="10">
        <v>205</v>
      </c>
      <c r="B207" s="13" t="s">
        <v>285</v>
      </c>
      <c r="C207" s="10" t="s">
        <v>10</v>
      </c>
      <c r="D207" s="10" t="s">
        <v>286</v>
      </c>
      <c r="E207" s="10" t="s">
        <v>66</v>
      </c>
      <c r="F207" s="11"/>
      <c r="G207" s="11">
        <v>10</v>
      </c>
      <c r="H207" s="10"/>
    </row>
    <row r="208" ht="14.25" spans="1:8">
      <c r="A208" s="10">
        <v>206</v>
      </c>
      <c r="B208" s="13" t="s">
        <v>287</v>
      </c>
      <c r="C208" s="10" t="s">
        <v>10</v>
      </c>
      <c r="D208" s="10" t="s">
        <v>288</v>
      </c>
      <c r="E208" s="10" t="s">
        <v>35</v>
      </c>
      <c r="F208" s="11"/>
      <c r="G208" s="11">
        <v>5</v>
      </c>
      <c r="H208" s="10"/>
    </row>
    <row r="209" ht="27" spans="1:8">
      <c r="A209" s="10">
        <v>207</v>
      </c>
      <c r="B209" s="13" t="s">
        <v>291</v>
      </c>
      <c r="C209" s="10" t="s">
        <v>10</v>
      </c>
      <c r="D209" s="10" t="s">
        <v>292</v>
      </c>
      <c r="E209" s="10" t="s">
        <v>83</v>
      </c>
      <c r="F209" s="11"/>
      <c r="G209" s="11">
        <v>20</v>
      </c>
      <c r="H209" s="10"/>
    </row>
    <row r="210" ht="40.5" spans="1:8">
      <c r="A210" s="10">
        <v>208</v>
      </c>
      <c r="B210" s="13" t="s">
        <v>293</v>
      </c>
      <c r="C210" s="10" t="s">
        <v>10</v>
      </c>
      <c r="D210" s="10" t="s">
        <v>294</v>
      </c>
      <c r="E210" s="10" t="s">
        <v>78</v>
      </c>
      <c r="F210" s="11"/>
      <c r="G210" s="11">
        <v>20</v>
      </c>
      <c r="H210" s="10"/>
    </row>
    <row r="211" ht="40.5" spans="1:8">
      <c r="A211" s="10">
        <v>209</v>
      </c>
      <c r="B211" s="13" t="s">
        <v>295</v>
      </c>
      <c r="C211" s="10" t="s">
        <v>10</v>
      </c>
      <c r="D211" s="10" t="s">
        <v>296</v>
      </c>
      <c r="E211" s="10" t="s">
        <v>78</v>
      </c>
      <c r="F211" s="11"/>
      <c r="G211" s="11">
        <v>10</v>
      </c>
      <c r="H211" s="10"/>
    </row>
    <row r="212" ht="14.25" spans="1:8">
      <c r="A212" s="10">
        <v>210</v>
      </c>
      <c r="B212" s="13" t="s">
        <v>9</v>
      </c>
      <c r="C212" s="10" t="s">
        <v>10</v>
      </c>
      <c r="D212" s="10" t="s">
        <v>11</v>
      </c>
      <c r="E212" s="10" t="s">
        <v>12</v>
      </c>
      <c r="F212" s="11"/>
      <c r="G212" s="13">
        <v>5</v>
      </c>
      <c r="H212" s="10"/>
    </row>
    <row r="213" ht="40.5" spans="1:8">
      <c r="A213" s="10">
        <v>211</v>
      </c>
      <c r="B213" s="13" t="s">
        <v>297</v>
      </c>
      <c r="C213" s="10" t="s">
        <v>10</v>
      </c>
      <c r="D213" s="10" t="s">
        <v>298</v>
      </c>
      <c r="E213" s="10" t="s">
        <v>78</v>
      </c>
      <c r="F213" s="11"/>
      <c r="G213" s="11">
        <v>50</v>
      </c>
      <c r="H213" s="10"/>
    </row>
    <row r="214" ht="14.25" spans="1:8">
      <c r="A214" s="10">
        <v>212</v>
      </c>
      <c r="B214" s="13" t="s">
        <v>299</v>
      </c>
      <c r="C214" s="10" t="s">
        <v>10</v>
      </c>
      <c r="D214" s="10" t="s">
        <v>300</v>
      </c>
      <c r="E214" s="10" t="s">
        <v>78</v>
      </c>
      <c r="F214" s="11"/>
      <c r="G214" s="11">
        <v>20</v>
      </c>
      <c r="H214" s="10"/>
    </row>
    <row r="215" ht="14.25" spans="1:8">
      <c r="A215" s="10">
        <v>213</v>
      </c>
      <c r="B215" s="13" t="s">
        <v>301</v>
      </c>
      <c r="C215" s="10" t="s">
        <v>10</v>
      </c>
      <c r="D215" s="10" t="s">
        <v>302</v>
      </c>
      <c r="E215" s="10" t="s">
        <v>35</v>
      </c>
      <c r="F215" s="11"/>
      <c r="G215" s="13">
        <v>10</v>
      </c>
      <c r="H215" s="10"/>
    </row>
    <row r="216" ht="14.25" spans="1:8">
      <c r="A216" s="10">
        <v>214</v>
      </c>
      <c r="B216" s="13" t="s">
        <v>308</v>
      </c>
      <c r="C216" s="10" t="s">
        <v>10</v>
      </c>
      <c r="D216" s="10" t="s">
        <v>309</v>
      </c>
      <c r="E216" s="10" t="s">
        <v>83</v>
      </c>
      <c r="F216" s="11"/>
      <c r="G216" s="11">
        <v>10</v>
      </c>
      <c r="H216" s="10"/>
    </row>
    <row r="217" ht="14.25" spans="1:8">
      <c r="A217" s="10">
        <v>215</v>
      </c>
      <c r="B217" s="13" t="s">
        <v>312</v>
      </c>
      <c r="C217" s="10" t="s">
        <v>10</v>
      </c>
      <c r="D217" s="10" t="s">
        <v>313</v>
      </c>
      <c r="E217" s="10" t="s">
        <v>45</v>
      </c>
      <c r="F217" s="11"/>
      <c r="G217" s="11">
        <v>1</v>
      </c>
      <c r="H217" s="10"/>
    </row>
    <row r="218" ht="27" spans="1:8">
      <c r="A218" s="10">
        <v>216</v>
      </c>
      <c r="B218" s="13" t="s">
        <v>314</v>
      </c>
      <c r="C218" s="10" t="s">
        <v>10</v>
      </c>
      <c r="D218" s="10" t="s">
        <v>315</v>
      </c>
      <c r="E218" s="10" t="s">
        <v>69</v>
      </c>
      <c r="F218" s="11"/>
      <c r="G218" s="11">
        <v>2</v>
      </c>
      <c r="H218" s="10"/>
    </row>
    <row r="219" ht="28.5" spans="1:8">
      <c r="A219" s="10">
        <v>217</v>
      </c>
      <c r="B219" s="13" t="s">
        <v>316</v>
      </c>
      <c r="C219" s="10" t="s">
        <v>10</v>
      </c>
      <c r="D219" s="10" t="s">
        <v>317</v>
      </c>
      <c r="E219" s="10" t="s">
        <v>318</v>
      </c>
      <c r="F219" s="11"/>
      <c r="G219" s="11">
        <v>50</v>
      </c>
      <c r="H219" s="10"/>
    </row>
    <row r="220" ht="28.5" spans="1:8">
      <c r="A220" s="10">
        <v>218</v>
      </c>
      <c r="B220" s="13" t="s">
        <v>319</v>
      </c>
      <c r="C220" s="10" t="s">
        <v>10</v>
      </c>
      <c r="D220" s="10" t="s">
        <v>320</v>
      </c>
      <c r="E220" s="10" t="s">
        <v>318</v>
      </c>
      <c r="F220" s="11"/>
      <c r="G220" s="11">
        <v>50</v>
      </c>
      <c r="H220" s="10"/>
    </row>
    <row r="221" ht="28.5" spans="1:8">
      <c r="A221" s="10">
        <v>219</v>
      </c>
      <c r="B221" s="13" t="s">
        <v>321</v>
      </c>
      <c r="C221" s="10" t="s">
        <v>10</v>
      </c>
      <c r="D221" s="10" t="s">
        <v>322</v>
      </c>
      <c r="E221" s="10" t="s">
        <v>318</v>
      </c>
      <c r="F221" s="11"/>
      <c r="G221" s="11">
        <v>50</v>
      </c>
      <c r="H221" s="10"/>
    </row>
    <row r="222" ht="14.25" spans="1:8">
      <c r="A222" s="10">
        <v>220</v>
      </c>
      <c r="B222" s="13" t="s">
        <v>250</v>
      </c>
      <c r="C222" s="10" t="s">
        <v>10</v>
      </c>
      <c r="D222" s="10" t="s">
        <v>251</v>
      </c>
      <c r="E222" s="10" t="s">
        <v>12</v>
      </c>
      <c r="F222" s="11"/>
      <c r="G222" s="11">
        <v>200</v>
      </c>
      <c r="H222" s="10"/>
    </row>
    <row r="223" ht="14.25" spans="1:8">
      <c r="A223" s="10">
        <v>221</v>
      </c>
      <c r="B223" s="13" t="s">
        <v>325</v>
      </c>
      <c r="C223" s="10" t="s">
        <v>10</v>
      </c>
      <c r="D223" s="10" t="s">
        <v>326</v>
      </c>
      <c r="E223" s="10" t="s">
        <v>69</v>
      </c>
      <c r="F223" s="11"/>
      <c r="G223" s="11">
        <v>10</v>
      </c>
      <c r="H223" s="10"/>
    </row>
    <row r="224" ht="14.25" spans="1:8">
      <c r="A224" s="10">
        <v>222</v>
      </c>
      <c r="B224" s="13" t="s">
        <v>333</v>
      </c>
      <c r="C224" s="10" t="s">
        <v>10</v>
      </c>
      <c r="D224" s="10" t="s">
        <v>334</v>
      </c>
      <c r="E224" s="10" t="s">
        <v>12</v>
      </c>
      <c r="F224" s="11"/>
      <c r="G224" s="11">
        <v>30</v>
      </c>
      <c r="H224" s="10"/>
    </row>
    <row r="225" ht="27" spans="1:8">
      <c r="A225" s="10">
        <v>223</v>
      </c>
      <c r="B225" s="13" t="s">
        <v>335</v>
      </c>
      <c r="C225" s="10" t="s">
        <v>10</v>
      </c>
      <c r="D225" s="10" t="s">
        <v>336</v>
      </c>
      <c r="E225" s="10" t="s">
        <v>45</v>
      </c>
      <c r="F225" s="11"/>
      <c r="G225" s="11">
        <v>2</v>
      </c>
      <c r="H225" s="10"/>
    </row>
    <row r="226" ht="27" spans="1:8">
      <c r="A226" s="10">
        <v>224</v>
      </c>
      <c r="B226" s="13" t="s">
        <v>263</v>
      </c>
      <c r="C226" s="10" t="s">
        <v>10</v>
      </c>
      <c r="D226" s="10" t="s">
        <v>264</v>
      </c>
      <c r="E226" s="10" t="s">
        <v>45</v>
      </c>
      <c r="F226" s="11"/>
      <c r="G226" s="11">
        <v>2</v>
      </c>
      <c r="H226" s="10"/>
    </row>
    <row r="227" ht="14.25" spans="1:8">
      <c r="A227" s="10">
        <v>225</v>
      </c>
      <c r="B227" s="13" t="s">
        <v>267</v>
      </c>
      <c r="C227" s="10" t="s">
        <v>10</v>
      </c>
      <c r="D227" s="10" t="s">
        <v>268</v>
      </c>
      <c r="E227" s="10" t="s">
        <v>35</v>
      </c>
      <c r="F227" s="11"/>
      <c r="G227" s="11">
        <v>7</v>
      </c>
      <c r="H227" s="10"/>
    </row>
    <row r="228" ht="54" spans="1:8">
      <c r="A228" s="10">
        <v>226</v>
      </c>
      <c r="B228" s="13" t="s">
        <v>337</v>
      </c>
      <c r="C228" s="10" t="s">
        <v>10</v>
      </c>
      <c r="D228" s="10" t="s">
        <v>338</v>
      </c>
      <c r="E228" s="10" t="s">
        <v>66</v>
      </c>
      <c r="F228" s="11"/>
      <c r="G228" s="11">
        <v>10</v>
      </c>
      <c r="H228" s="10"/>
    </row>
    <row r="229" ht="27" spans="1:8">
      <c r="A229" s="10">
        <v>227</v>
      </c>
      <c r="B229" s="13" t="s">
        <v>84</v>
      </c>
      <c r="C229" s="10" t="s">
        <v>10</v>
      </c>
      <c r="D229" s="10" t="s">
        <v>85</v>
      </c>
      <c r="E229" s="10" t="s">
        <v>83</v>
      </c>
      <c r="F229" s="11"/>
      <c r="G229" s="11">
        <v>20</v>
      </c>
      <c r="H229" s="10"/>
    </row>
    <row r="230" spans="1:8">
      <c r="A230" s="10">
        <v>228</v>
      </c>
      <c r="B230" s="11" t="s">
        <v>346</v>
      </c>
      <c r="C230" s="10" t="s">
        <v>10</v>
      </c>
      <c r="D230" s="10" t="s">
        <v>347</v>
      </c>
      <c r="E230" s="10" t="s">
        <v>45</v>
      </c>
      <c r="F230" s="11"/>
      <c r="G230" s="11">
        <v>1</v>
      </c>
      <c r="H230" s="10"/>
    </row>
    <row r="231" spans="1:8">
      <c r="A231" s="10">
        <v>229</v>
      </c>
      <c r="B231" s="11" t="s">
        <v>348</v>
      </c>
      <c r="C231" s="10" t="s">
        <v>10</v>
      </c>
      <c r="D231" s="10" t="s">
        <v>197</v>
      </c>
      <c r="E231" s="10" t="s">
        <v>349</v>
      </c>
      <c r="F231" s="11"/>
      <c r="G231" s="11">
        <v>100</v>
      </c>
      <c r="H231" s="10"/>
    </row>
    <row r="232" spans="1:8">
      <c r="A232" s="10">
        <v>230</v>
      </c>
      <c r="B232" s="11" t="s">
        <v>121</v>
      </c>
      <c r="C232" s="10" t="s">
        <v>10</v>
      </c>
      <c r="D232" s="10" t="s">
        <v>122</v>
      </c>
      <c r="E232" s="10" t="s">
        <v>63</v>
      </c>
      <c r="F232" s="11"/>
      <c r="G232" s="11">
        <v>50</v>
      </c>
      <c r="H232" s="10"/>
    </row>
    <row r="233" spans="1:8">
      <c r="A233" s="10">
        <v>231</v>
      </c>
      <c r="B233" s="11" t="s">
        <v>350</v>
      </c>
      <c r="C233" s="10" t="s">
        <v>10</v>
      </c>
      <c r="D233" s="10" t="s">
        <v>351</v>
      </c>
      <c r="E233" s="10" t="s">
        <v>148</v>
      </c>
      <c r="F233" s="11"/>
      <c r="G233" s="11">
        <v>10</v>
      </c>
      <c r="H233" s="10"/>
    </row>
    <row r="234" spans="1:8">
      <c r="A234" s="10">
        <v>232</v>
      </c>
      <c r="B234" s="11" t="s">
        <v>352</v>
      </c>
      <c r="C234" s="10" t="s">
        <v>10</v>
      </c>
      <c r="D234" s="10" t="s">
        <v>353</v>
      </c>
      <c r="E234" s="10" t="s">
        <v>148</v>
      </c>
      <c r="F234" s="11"/>
      <c r="G234" s="11">
        <v>70</v>
      </c>
      <c r="H234" s="10"/>
    </row>
    <row r="235" spans="1:8">
      <c r="A235" s="10">
        <v>233</v>
      </c>
      <c r="B235" s="11" t="s">
        <v>61</v>
      </c>
      <c r="C235" s="10" t="s">
        <v>10</v>
      </c>
      <c r="D235" s="10" t="s">
        <v>62</v>
      </c>
      <c r="E235" s="10" t="s">
        <v>63</v>
      </c>
      <c r="F235" s="11"/>
      <c r="G235" s="11">
        <v>1</v>
      </c>
      <c r="H235" s="10"/>
    </row>
    <row r="236" spans="1:8">
      <c r="A236" s="10">
        <v>234</v>
      </c>
      <c r="B236" s="11" t="s">
        <v>354</v>
      </c>
      <c r="C236" s="10" t="s">
        <v>10</v>
      </c>
      <c r="D236" s="10" t="s">
        <v>355</v>
      </c>
      <c r="E236" s="10" t="s">
        <v>12</v>
      </c>
      <c r="F236" s="11"/>
      <c r="G236" s="11">
        <v>1</v>
      </c>
      <c r="H236" s="10"/>
    </row>
    <row r="237" spans="1:8">
      <c r="A237" s="10">
        <v>235</v>
      </c>
      <c r="B237" s="11" t="s">
        <v>356</v>
      </c>
      <c r="C237" s="10" t="s">
        <v>10</v>
      </c>
      <c r="D237" s="10" t="s">
        <v>357</v>
      </c>
      <c r="E237" s="10" t="s">
        <v>12</v>
      </c>
      <c r="F237" s="11"/>
      <c r="G237" s="11">
        <v>3</v>
      </c>
      <c r="H237" s="10"/>
    </row>
    <row r="238" spans="1:8">
      <c r="A238" s="10">
        <v>236</v>
      </c>
      <c r="B238" s="11" t="s">
        <v>358</v>
      </c>
      <c r="C238" s="10" t="s">
        <v>10</v>
      </c>
      <c r="D238" s="10" t="s">
        <v>359</v>
      </c>
      <c r="E238" s="10" t="s">
        <v>12</v>
      </c>
      <c r="F238" s="11"/>
      <c r="G238" s="11">
        <v>3</v>
      </c>
      <c r="H238" s="10"/>
    </row>
    <row r="239" spans="1:8">
      <c r="A239" s="10">
        <v>237</v>
      </c>
      <c r="B239" s="11" t="s">
        <v>360</v>
      </c>
      <c r="C239" s="10" t="s">
        <v>10</v>
      </c>
      <c r="D239" s="10" t="s">
        <v>234</v>
      </c>
      <c r="E239" s="10" t="s">
        <v>12</v>
      </c>
      <c r="F239" s="11"/>
      <c r="G239" s="11">
        <v>10</v>
      </c>
      <c r="H239" s="10"/>
    </row>
    <row r="240" spans="1:8">
      <c r="A240" s="10">
        <v>238</v>
      </c>
      <c r="B240" s="11" t="s">
        <v>233</v>
      </c>
      <c r="C240" s="10" t="s">
        <v>10</v>
      </c>
      <c r="D240" s="10" t="s">
        <v>234</v>
      </c>
      <c r="E240" s="10" t="s">
        <v>12</v>
      </c>
      <c r="F240" s="11"/>
      <c r="G240" s="11">
        <v>10</v>
      </c>
      <c r="H240" s="10"/>
    </row>
    <row r="241" ht="54" spans="1:8">
      <c r="A241" s="10">
        <v>239</v>
      </c>
      <c r="B241" s="11" t="s">
        <v>361</v>
      </c>
      <c r="C241" s="10" t="s">
        <v>10</v>
      </c>
      <c r="D241" s="10" t="s">
        <v>362</v>
      </c>
      <c r="E241" s="10" t="s">
        <v>35</v>
      </c>
      <c r="F241" s="11"/>
      <c r="G241" s="11">
        <v>1</v>
      </c>
      <c r="H241" s="10"/>
    </row>
    <row r="242" spans="1:8">
      <c r="A242" s="10">
        <v>240</v>
      </c>
      <c r="B242" s="11" t="s">
        <v>363</v>
      </c>
      <c r="C242" s="10" t="s">
        <v>10</v>
      </c>
      <c r="D242" s="10" t="s">
        <v>364</v>
      </c>
      <c r="E242" s="10" t="s">
        <v>35</v>
      </c>
      <c r="F242" s="11"/>
      <c r="G242" s="11">
        <v>1</v>
      </c>
      <c r="H242" s="10"/>
    </row>
    <row r="243" spans="1:8">
      <c r="A243" s="10">
        <v>241</v>
      </c>
      <c r="B243" s="11" t="s">
        <v>365</v>
      </c>
      <c r="C243" s="10" t="s">
        <v>10</v>
      </c>
      <c r="D243" s="10" t="s">
        <v>302</v>
      </c>
      <c r="E243" s="10" t="s">
        <v>35</v>
      </c>
      <c r="F243" s="11"/>
      <c r="G243" s="11">
        <v>50</v>
      </c>
      <c r="H243" s="10"/>
    </row>
    <row r="244" spans="1:8">
      <c r="A244" s="10">
        <v>242</v>
      </c>
      <c r="B244" s="11" t="s">
        <v>40</v>
      </c>
      <c r="C244" s="10" t="s">
        <v>10</v>
      </c>
      <c r="D244" s="10" t="s">
        <v>41</v>
      </c>
      <c r="E244" s="10" t="s">
        <v>35</v>
      </c>
      <c r="F244" s="11"/>
      <c r="G244" s="11">
        <v>20</v>
      </c>
      <c r="H244" s="10"/>
    </row>
    <row r="245" spans="1:8">
      <c r="A245" s="10">
        <v>243</v>
      </c>
      <c r="B245" s="11" t="s">
        <v>366</v>
      </c>
      <c r="C245" s="10" t="s">
        <v>10</v>
      </c>
      <c r="D245" s="10" t="s">
        <v>367</v>
      </c>
      <c r="E245" s="10" t="s">
        <v>63</v>
      </c>
      <c r="F245" s="11"/>
      <c r="G245" s="11">
        <v>2</v>
      </c>
      <c r="H245" s="10"/>
    </row>
    <row r="246" spans="1:8">
      <c r="A246" s="10">
        <v>244</v>
      </c>
      <c r="B246" s="11" t="s">
        <v>368</v>
      </c>
      <c r="C246" s="10" t="s">
        <v>10</v>
      </c>
      <c r="D246" s="10" t="s">
        <v>369</v>
      </c>
      <c r="E246" s="10" t="s">
        <v>35</v>
      </c>
      <c r="F246" s="11"/>
      <c r="G246" s="11">
        <v>1</v>
      </c>
      <c r="H246" s="10"/>
    </row>
    <row r="247" spans="1:8">
      <c r="A247" s="10">
        <v>245</v>
      </c>
      <c r="B247" s="11" t="s">
        <v>370</v>
      </c>
      <c r="C247" s="10" t="s">
        <v>10</v>
      </c>
      <c r="D247" s="10" t="s">
        <v>371</v>
      </c>
      <c r="E247" s="10" t="s">
        <v>66</v>
      </c>
      <c r="F247" s="11"/>
      <c r="G247" s="11">
        <v>5</v>
      </c>
      <c r="H247" s="10"/>
    </row>
    <row r="248" spans="1:8">
      <c r="A248" s="10">
        <v>246</v>
      </c>
      <c r="B248" s="11" t="s">
        <v>372</v>
      </c>
      <c r="C248" s="10" t="s">
        <v>10</v>
      </c>
      <c r="D248" s="10" t="s">
        <v>373</v>
      </c>
      <c r="E248" s="10" t="s">
        <v>69</v>
      </c>
      <c r="F248" s="11" t="s">
        <v>226</v>
      </c>
      <c r="G248" s="11">
        <v>100</v>
      </c>
      <c r="H248" s="10"/>
    </row>
    <row r="249" spans="1:8">
      <c r="A249" s="10">
        <v>247</v>
      </c>
      <c r="B249" s="11" t="s">
        <v>374</v>
      </c>
      <c r="C249" s="10" t="s">
        <v>10</v>
      </c>
      <c r="D249" s="10" t="s">
        <v>375</v>
      </c>
      <c r="E249" s="10" t="s">
        <v>45</v>
      </c>
      <c r="F249" s="11" t="s">
        <v>226</v>
      </c>
      <c r="G249" s="11">
        <v>4</v>
      </c>
      <c r="H249" s="10"/>
    </row>
    <row r="250" ht="27" spans="1:8">
      <c r="A250" s="10">
        <v>248</v>
      </c>
      <c r="B250" s="11" t="s">
        <v>291</v>
      </c>
      <c r="C250" s="10" t="s">
        <v>10</v>
      </c>
      <c r="D250" s="10" t="s">
        <v>292</v>
      </c>
      <c r="E250" s="10" t="s">
        <v>83</v>
      </c>
      <c r="F250" s="11"/>
      <c r="G250" s="11">
        <v>20</v>
      </c>
      <c r="H250" s="10"/>
    </row>
    <row r="251" spans="1:8">
      <c r="A251" s="10">
        <v>249</v>
      </c>
      <c r="B251" s="11" t="s">
        <v>376</v>
      </c>
      <c r="C251" s="10" t="s">
        <v>10</v>
      </c>
      <c r="D251" s="10" t="s">
        <v>377</v>
      </c>
      <c r="E251" s="10" t="s">
        <v>78</v>
      </c>
      <c r="F251" s="11"/>
      <c r="G251" s="11">
        <v>50</v>
      </c>
      <c r="H251" s="10"/>
    </row>
    <row r="252" spans="1:8">
      <c r="A252" s="10">
        <v>250</v>
      </c>
      <c r="B252" s="11" t="s">
        <v>378</v>
      </c>
      <c r="C252" s="10" t="s">
        <v>10</v>
      </c>
      <c r="D252" s="10" t="s">
        <v>379</v>
      </c>
      <c r="E252" s="10" t="s">
        <v>12</v>
      </c>
      <c r="F252" s="11"/>
      <c r="G252" s="11">
        <v>50</v>
      </c>
      <c r="H252" s="10"/>
    </row>
    <row r="253" spans="1:8">
      <c r="A253" s="10">
        <v>251</v>
      </c>
      <c r="B253" s="11" t="s">
        <v>380</v>
      </c>
      <c r="C253" s="10" t="s">
        <v>10</v>
      </c>
      <c r="D253" s="10" t="s">
        <v>381</v>
      </c>
      <c r="E253" s="10" t="s">
        <v>148</v>
      </c>
      <c r="F253" s="11"/>
      <c r="G253" s="11">
        <v>100</v>
      </c>
      <c r="H253" s="10"/>
    </row>
    <row r="254" spans="1:8">
      <c r="A254" s="10">
        <v>252</v>
      </c>
      <c r="B254" s="11" t="s">
        <v>9</v>
      </c>
      <c r="C254" s="10" t="s">
        <v>10</v>
      </c>
      <c r="D254" s="10" t="s">
        <v>11</v>
      </c>
      <c r="E254" s="10" t="s">
        <v>12</v>
      </c>
      <c r="F254" s="11"/>
      <c r="G254" s="11">
        <v>5</v>
      </c>
      <c r="H254" s="10"/>
    </row>
    <row r="255" spans="1:8">
      <c r="A255" s="10">
        <v>253</v>
      </c>
      <c r="B255" s="11" t="s">
        <v>382</v>
      </c>
      <c r="C255" s="10" t="s">
        <v>10</v>
      </c>
      <c r="D255" s="10" t="s">
        <v>383</v>
      </c>
      <c r="E255" s="10" t="s">
        <v>45</v>
      </c>
      <c r="F255" s="11"/>
      <c r="G255" s="11">
        <v>4</v>
      </c>
      <c r="H255" s="10"/>
    </row>
    <row r="256" spans="1:8">
      <c r="A256" s="10">
        <v>254</v>
      </c>
      <c r="B256" s="11" t="s">
        <v>384</v>
      </c>
      <c r="C256" s="10" t="s">
        <v>10</v>
      </c>
      <c r="D256" s="10" t="s">
        <v>249</v>
      </c>
      <c r="E256" s="10" t="s">
        <v>45</v>
      </c>
      <c r="F256" s="11"/>
      <c r="G256" s="11">
        <v>4</v>
      </c>
      <c r="H256" s="10"/>
    </row>
    <row r="257" spans="1:8">
      <c r="A257" s="10">
        <v>255</v>
      </c>
      <c r="B257" s="11" t="s">
        <v>151</v>
      </c>
      <c r="C257" s="10" t="s">
        <v>10</v>
      </c>
      <c r="D257" s="10" t="s">
        <v>152</v>
      </c>
      <c r="E257" s="10" t="s">
        <v>63</v>
      </c>
      <c r="F257" s="11"/>
      <c r="G257" s="11">
        <v>10</v>
      </c>
      <c r="H257" s="10"/>
    </row>
    <row r="258" spans="1:8">
      <c r="A258" s="10">
        <v>256</v>
      </c>
      <c r="B258" s="11" t="s">
        <v>350</v>
      </c>
      <c r="C258" s="10" t="s">
        <v>10</v>
      </c>
      <c r="D258" s="10" t="s">
        <v>351</v>
      </c>
      <c r="E258" s="10" t="s">
        <v>148</v>
      </c>
      <c r="F258" s="11"/>
      <c r="G258" s="11">
        <v>10</v>
      </c>
      <c r="H258" s="10"/>
    </row>
    <row r="259" spans="1:8">
      <c r="A259" s="10">
        <v>257</v>
      </c>
      <c r="B259" s="11" t="s">
        <v>352</v>
      </c>
      <c r="C259" s="10" t="s">
        <v>10</v>
      </c>
      <c r="D259" s="10" t="s">
        <v>353</v>
      </c>
      <c r="E259" s="10" t="s">
        <v>148</v>
      </c>
      <c r="F259" s="11"/>
      <c r="G259" s="11">
        <v>70</v>
      </c>
      <c r="H259" s="10"/>
    </row>
    <row r="260" spans="1:8">
      <c r="A260" s="10">
        <v>258</v>
      </c>
      <c r="B260" s="11" t="s">
        <v>61</v>
      </c>
      <c r="C260" s="10" t="s">
        <v>10</v>
      </c>
      <c r="D260" s="10" t="s">
        <v>62</v>
      </c>
      <c r="E260" s="10" t="s">
        <v>63</v>
      </c>
      <c r="F260" s="11"/>
      <c r="G260" s="11">
        <v>1</v>
      </c>
      <c r="H260" s="10"/>
    </row>
    <row r="261" spans="1:8">
      <c r="A261" s="10">
        <v>259</v>
      </c>
      <c r="B261" s="11" t="s">
        <v>360</v>
      </c>
      <c r="C261" s="10" t="s">
        <v>10</v>
      </c>
      <c r="D261" s="10" t="s">
        <v>234</v>
      </c>
      <c r="E261" s="10" t="s">
        <v>12</v>
      </c>
      <c r="F261" s="11"/>
      <c r="G261" s="11">
        <v>2</v>
      </c>
      <c r="H261" s="10"/>
    </row>
    <row r="262" spans="1:8">
      <c r="A262" s="10">
        <v>260</v>
      </c>
      <c r="B262" s="11" t="s">
        <v>233</v>
      </c>
      <c r="C262" s="10" t="s">
        <v>10</v>
      </c>
      <c r="D262" s="10" t="s">
        <v>234</v>
      </c>
      <c r="E262" s="10" t="s">
        <v>12</v>
      </c>
      <c r="F262" s="11"/>
      <c r="G262" s="11">
        <v>2</v>
      </c>
      <c r="H262" s="10"/>
    </row>
    <row r="263" spans="1:8">
      <c r="A263" s="10">
        <v>261</v>
      </c>
      <c r="B263" s="11" t="s">
        <v>360</v>
      </c>
      <c r="C263" s="10" t="s">
        <v>10</v>
      </c>
      <c r="D263" s="10" t="s">
        <v>234</v>
      </c>
      <c r="E263" s="10" t="s">
        <v>12</v>
      </c>
      <c r="F263" s="11"/>
      <c r="G263" s="11">
        <v>1</v>
      </c>
      <c r="H263" s="10"/>
    </row>
    <row r="264" spans="1:8">
      <c r="A264" s="10">
        <v>262</v>
      </c>
      <c r="B264" s="11" t="s">
        <v>233</v>
      </c>
      <c r="C264" s="10" t="s">
        <v>10</v>
      </c>
      <c r="D264" s="10" t="s">
        <v>234</v>
      </c>
      <c r="E264" s="10" t="s">
        <v>12</v>
      </c>
      <c r="F264" s="11"/>
      <c r="G264" s="11">
        <v>1</v>
      </c>
      <c r="H264" s="10"/>
    </row>
    <row r="265" spans="1:8">
      <c r="A265" s="10">
        <v>263</v>
      </c>
      <c r="B265" s="11" t="s">
        <v>22</v>
      </c>
      <c r="C265" s="10" t="s">
        <v>10</v>
      </c>
      <c r="D265" s="10" t="s">
        <v>23</v>
      </c>
      <c r="E265" s="10" t="s">
        <v>12</v>
      </c>
      <c r="F265" s="11"/>
      <c r="G265" s="11">
        <v>100</v>
      </c>
      <c r="H265" s="10"/>
    </row>
    <row r="266" spans="1:8">
      <c r="A266" s="10">
        <v>264</v>
      </c>
      <c r="B266" s="11" t="s">
        <v>33</v>
      </c>
      <c r="C266" s="10" t="s">
        <v>10</v>
      </c>
      <c r="D266" s="10" t="s">
        <v>34</v>
      </c>
      <c r="E266" s="10" t="s">
        <v>35</v>
      </c>
      <c r="F266" s="11"/>
      <c r="G266" s="11">
        <v>10</v>
      </c>
      <c r="H266" s="10"/>
    </row>
    <row r="267" ht="27" spans="1:8">
      <c r="A267" s="10">
        <v>265</v>
      </c>
      <c r="B267" s="11" t="s">
        <v>52</v>
      </c>
      <c r="C267" s="10" t="s">
        <v>10</v>
      </c>
      <c r="D267" s="10" t="s">
        <v>53</v>
      </c>
      <c r="E267" s="10" t="s">
        <v>54</v>
      </c>
      <c r="F267" s="11"/>
      <c r="G267" s="11">
        <v>50</v>
      </c>
      <c r="H267" s="10"/>
    </row>
    <row r="268" ht="27" spans="1:8">
      <c r="A268" s="10">
        <v>266</v>
      </c>
      <c r="B268" s="11" t="s">
        <v>57</v>
      </c>
      <c r="C268" s="10" t="s">
        <v>10</v>
      </c>
      <c r="D268" s="10" t="s">
        <v>58</v>
      </c>
      <c r="E268" s="10" t="s">
        <v>54</v>
      </c>
      <c r="F268" s="11"/>
      <c r="G268" s="11">
        <v>50</v>
      </c>
      <c r="H268" s="10"/>
    </row>
    <row r="269" ht="27" spans="1:8">
      <c r="A269" s="10">
        <v>267</v>
      </c>
      <c r="B269" s="11" t="s">
        <v>59</v>
      </c>
      <c r="C269" s="10" t="s">
        <v>10</v>
      </c>
      <c r="D269" s="10" t="s">
        <v>60</v>
      </c>
      <c r="E269" s="10" t="s">
        <v>54</v>
      </c>
      <c r="F269" s="11"/>
      <c r="G269" s="11">
        <v>50</v>
      </c>
      <c r="H269" s="10"/>
    </row>
    <row r="270" spans="1:8">
      <c r="A270" s="10">
        <v>268</v>
      </c>
      <c r="B270" s="11" t="s">
        <v>279</v>
      </c>
      <c r="C270" s="10" t="s">
        <v>10</v>
      </c>
      <c r="D270" s="10" t="s">
        <v>280</v>
      </c>
      <c r="E270" s="10" t="s">
        <v>131</v>
      </c>
      <c r="F270" s="11"/>
      <c r="G270" s="11">
        <v>100</v>
      </c>
      <c r="H270" s="10"/>
    </row>
    <row r="271" spans="1:8">
      <c r="A271" s="10">
        <v>269</v>
      </c>
      <c r="B271" s="11" t="s">
        <v>250</v>
      </c>
      <c r="C271" s="10" t="s">
        <v>10</v>
      </c>
      <c r="D271" s="10" t="s">
        <v>251</v>
      </c>
      <c r="E271" s="10" t="s">
        <v>12</v>
      </c>
      <c r="F271" s="11"/>
      <c r="G271" s="11">
        <v>100</v>
      </c>
      <c r="H271" s="10"/>
    </row>
    <row r="272" spans="1:8">
      <c r="A272" s="10">
        <v>270</v>
      </c>
      <c r="B272" s="11" t="s">
        <v>385</v>
      </c>
      <c r="C272" s="10" t="s">
        <v>10</v>
      </c>
      <c r="D272" s="10" t="s">
        <v>386</v>
      </c>
      <c r="E272" s="10" t="s">
        <v>83</v>
      </c>
      <c r="F272" s="11"/>
      <c r="G272" s="11">
        <v>200</v>
      </c>
      <c r="H272" s="10"/>
    </row>
    <row r="273" ht="54" spans="1:8">
      <c r="A273" s="10">
        <v>271</v>
      </c>
      <c r="B273" s="11" t="s">
        <v>337</v>
      </c>
      <c r="C273" s="10" t="s">
        <v>10</v>
      </c>
      <c r="D273" s="10" t="s">
        <v>338</v>
      </c>
      <c r="E273" s="10" t="s">
        <v>66</v>
      </c>
      <c r="F273" s="11"/>
      <c r="G273" s="11">
        <v>50</v>
      </c>
      <c r="H273" s="10"/>
    </row>
    <row r="274" spans="1:8">
      <c r="A274" s="10">
        <v>272</v>
      </c>
      <c r="B274" s="11" t="s">
        <v>13</v>
      </c>
      <c r="C274" s="10" t="s">
        <v>10</v>
      </c>
      <c r="D274" s="10" t="s">
        <v>14</v>
      </c>
      <c r="E274" s="10" t="s">
        <v>12</v>
      </c>
      <c r="F274" s="11"/>
      <c r="G274" s="11">
        <v>100</v>
      </c>
      <c r="H274" s="10"/>
    </row>
    <row r="275" spans="1:8">
      <c r="A275" s="10">
        <v>273</v>
      </c>
      <c r="B275" s="11" t="s">
        <v>374</v>
      </c>
      <c r="C275" s="10" t="s">
        <v>10</v>
      </c>
      <c r="D275" s="10" t="s">
        <v>375</v>
      </c>
      <c r="E275" s="10" t="s">
        <v>45</v>
      </c>
      <c r="F275" s="11"/>
      <c r="G275" s="11">
        <v>4</v>
      </c>
      <c r="H275" s="10"/>
    </row>
    <row r="276" spans="1:8">
      <c r="A276" s="10">
        <v>274</v>
      </c>
      <c r="B276" s="11" t="s">
        <v>33</v>
      </c>
      <c r="C276" s="10" t="s">
        <v>10</v>
      </c>
      <c r="D276" s="10" t="s">
        <v>34</v>
      </c>
      <c r="E276" s="10" t="s">
        <v>35</v>
      </c>
      <c r="F276" s="11" t="s">
        <v>226</v>
      </c>
      <c r="G276" s="11">
        <v>1</v>
      </c>
      <c r="H276" s="10"/>
    </row>
    <row r="277" spans="1:8">
      <c r="A277" s="10">
        <v>275</v>
      </c>
      <c r="B277" s="10" t="s">
        <v>387</v>
      </c>
      <c r="C277" s="14" t="s">
        <v>10</v>
      </c>
      <c r="D277" s="10" t="s">
        <v>388</v>
      </c>
      <c r="E277" s="10" t="s">
        <v>12</v>
      </c>
      <c r="F277" s="11"/>
      <c r="G277" s="11">
        <v>2</v>
      </c>
      <c r="H277" s="10"/>
    </row>
    <row r="278" ht="27" spans="1:8">
      <c r="A278" s="10">
        <v>276</v>
      </c>
      <c r="B278" s="11" t="s">
        <v>314</v>
      </c>
      <c r="C278" s="10" t="s">
        <v>10</v>
      </c>
      <c r="D278" s="10" t="s">
        <v>315</v>
      </c>
      <c r="E278" s="10" t="s">
        <v>69</v>
      </c>
      <c r="F278" s="11"/>
      <c r="G278" s="11">
        <v>6</v>
      </c>
      <c r="H278" s="10"/>
    </row>
    <row r="279" spans="1:8">
      <c r="A279" s="10">
        <v>277</v>
      </c>
      <c r="B279" s="11" t="s">
        <v>389</v>
      </c>
      <c r="C279" s="10" t="s">
        <v>10</v>
      </c>
      <c r="D279" s="10" t="s">
        <v>390</v>
      </c>
      <c r="E279" s="10" t="s">
        <v>45</v>
      </c>
      <c r="F279" s="11"/>
      <c r="G279" s="11">
        <v>20</v>
      </c>
      <c r="H279" s="10"/>
    </row>
    <row r="280" spans="1:8">
      <c r="A280" s="10">
        <v>278</v>
      </c>
      <c r="B280" s="11" t="s">
        <v>391</v>
      </c>
      <c r="C280" s="10" t="s">
        <v>10</v>
      </c>
      <c r="D280" s="10" t="s">
        <v>392</v>
      </c>
      <c r="E280" s="10" t="s">
        <v>45</v>
      </c>
      <c r="F280" s="11"/>
      <c r="G280" s="11">
        <v>20</v>
      </c>
      <c r="H280" s="10"/>
    </row>
    <row r="281" spans="1:8">
      <c r="A281" s="10">
        <v>279</v>
      </c>
      <c r="B281" s="11" t="s">
        <v>393</v>
      </c>
      <c r="C281" s="10" t="s">
        <v>10</v>
      </c>
      <c r="D281" s="10" t="s">
        <v>394</v>
      </c>
      <c r="E281" s="10" t="s">
        <v>45</v>
      </c>
      <c r="F281" s="11"/>
      <c r="G281" s="11">
        <v>6</v>
      </c>
      <c r="H281" s="10"/>
    </row>
    <row r="282" spans="1:8">
      <c r="A282" s="10">
        <v>280</v>
      </c>
      <c r="B282" s="11" t="s">
        <v>395</v>
      </c>
      <c r="C282" s="10" t="s">
        <v>10</v>
      </c>
      <c r="D282" s="10" t="s">
        <v>396</v>
      </c>
      <c r="E282" s="10" t="s">
        <v>45</v>
      </c>
      <c r="F282" s="11"/>
      <c r="G282" s="11">
        <v>20</v>
      </c>
      <c r="H282" s="10"/>
    </row>
    <row r="283" ht="27" spans="1:8">
      <c r="A283" s="10">
        <v>281</v>
      </c>
      <c r="B283" s="11" t="s">
        <v>397</v>
      </c>
      <c r="C283" s="10" t="s">
        <v>10</v>
      </c>
      <c r="D283" s="10" t="s">
        <v>398</v>
      </c>
      <c r="E283" s="10" t="s">
        <v>66</v>
      </c>
      <c r="F283" s="11"/>
      <c r="G283" s="11">
        <v>6</v>
      </c>
      <c r="H283" s="10"/>
    </row>
    <row r="284" spans="1:8">
      <c r="A284" s="10">
        <v>282</v>
      </c>
      <c r="B284" s="11" t="s">
        <v>399</v>
      </c>
      <c r="C284" s="10" t="s">
        <v>10</v>
      </c>
      <c r="D284" s="10" t="s">
        <v>400</v>
      </c>
      <c r="E284" s="10" t="s">
        <v>66</v>
      </c>
      <c r="F284" s="11"/>
      <c r="G284" s="11">
        <v>6</v>
      </c>
      <c r="H284" s="10"/>
    </row>
    <row r="285" spans="1:8">
      <c r="A285" s="10">
        <v>283</v>
      </c>
      <c r="B285" s="11" t="s">
        <v>401</v>
      </c>
      <c r="C285" s="10" t="s">
        <v>10</v>
      </c>
      <c r="D285" s="10" t="s">
        <v>402</v>
      </c>
      <c r="E285" s="10" t="s">
        <v>35</v>
      </c>
      <c r="F285" s="11"/>
      <c r="G285" s="11">
        <v>3</v>
      </c>
      <c r="H285" s="10"/>
    </row>
    <row r="286" ht="27" spans="1:8">
      <c r="A286" s="10">
        <v>284</v>
      </c>
      <c r="B286" s="11" t="s">
        <v>403</v>
      </c>
      <c r="C286" s="10" t="s">
        <v>10</v>
      </c>
      <c r="D286" s="10" t="s">
        <v>404</v>
      </c>
      <c r="E286" s="10" t="s">
        <v>35</v>
      </c>
      <c r="F286" s="11"/>
      <c r="G286" s="11">
        <v>3</v>
      </c>
      <c r="H286" s="10"/>
    </row>
    <row r="287" spans="1:8">
      <c r="A287" s="10">
        <v>285</v>
      </c>
      <c r="B287" s="11" t="s">
        <v>405</v>
      </c>
      <c r="C287" s="10" t="s">
        <v>10</v>
      </c>
      <c r="D287" s="10" t="s">
        <v>406</v>
      </c>
      <c r="E287" s="10" t="s">
        <v>131</v>
      </c>
      <c r="F287" s="11"/>
      <c r="G287" s="11">
        <v>600</v>
      </c>
      <c r="H287" s="10"/>
    </row>
    <row r="288" spans="1:8">
      <c r="A288" s="10">
        <v>286</v>
      </c>
      <c r="B288" s="11" t="s">
        <v>407</v>
      </c>
      <c r="C288" s="10" t="s">
        <v>10</v>
      </c>
      <c r="D288" s="10" t="s">
        <v>408</v>
      </c>
      <c r="E288" s="10" t="s">
        <v>66</v>
      </c>
      <c r="F288" s="11"/>
      <c r="G288" s="11">
        <v>20</v>
      </c>
      <c r="H288" s="10"/>
    </row>
    <row r="289" spans="1:8">
      <c r="A289" s="10">
        <v>287</v>
      </c>
      <c r="B289" s="11" t="s">
        <v>409</v>
      </c>
      <c r="C289" s="10" t="s">
        <v>10</v>
      </c>
      <c r="D289" s="10" t="s">
        <v>410</v>
      </c>
      <c r="E289" s="10" t="s">
        <v>66</v>
      </c>
      <c r="F289" s="11"/>
      <c r="G289" s="11">
        <v>20</v>
      </c>
      <c r="H289" s="10"/>
    </row>
    <row r="290" spans="1:8">
      <c r="A290" s="10">
        <v>288</v>
      </c>
      <c r="B290" s="11" t="s">
        <v>411</v>
      </c>
      <c r="C290" s="10" t="s">
        <v>10</v>
      </c>
      <c r="D290" s="10" t="s">
        <v>412</v>
      </c>
      <c r="E290" s="10" t="s">
        <v>66</v>
      </c>
      <c r="F290" s="11"/>
      <c r="G290" s="11">
        <v>20</v>
      </c>
      <c r="H290" s="10"/>
    </row>
    <row r="291" spans="1:8">
      <c r="A291" s="10">
        <v>289</v>
      </c>
      <c r="B291" s="11" t="s">
        <v>413</v>
      </c>
      <c r="C291" s="10" t="s">
        <v>10</v>
      </c>
      <c r="D291" s="10" t="s">
        <v>414</v>
      </c>
      <c r="E291" s="10" t="s">
        <v>35</v>
      </c>
      <c r="F291" s="11"/>
      <c r="G291" s="11">
        <v>3</v>
      </c>
      <c r="H291" s="10"/>
    </row>
    <row r="292" spans="1:8">
      <c r="A292" s="10">
        <v>290</v>
      </c>
      <c r="B292" s="11" t="s">
        <v>366</v>
      </c>
      <c r="C292" s="10" t="s">
        <v>10</v>
      </c>
      <c r="D292" s="10" t="s">
        <v>367</v>
      </c>
      <c r="E292" s="10" t="s">
        <v>63</v>
      </c>
      <c r="F292" s="11"/>
      <c r="G292" s="11">
        <v>1</v>
      </c>
      <c r="H292" s="10"/>
    </row>
    <row r="293" spans="1:8">
      <c r="A293" s="10">
        <v>291</v>
      </c>
      <c r="B293" s="11" t="s">
        <v>415</v>
      </c>
      <c r="C293" s="10" t="s">
        <v>10</v>
      </c>
      <c r="D293" s="10" t="s">
        <v>416</v>
      </c>
      <c r="E293" s="10" t="s">
        <v>17</v>
      </c>
      <c r="F293" s="11"/>
      <c r="G293" s="11">
        <v>10</v>
      </c>
      <c r="H293" s="10"/>
    </row>
    <row r="294" spans="1:8">
      <c r="A294" s="10">
        <v>292</v>
      </c>
      <c r="B294" s="11" t="s">
        <v>289</v>
      </c>
      <c r="C294" s="10" t="s">
        <v>10</v>
      </c>
      <c r="D294" s="10" t="s">
        <v>290</v>
      </c>
      <c r="E294" s="10" t="s">
        <v>12</v>
      </c>
      <c r="F294" s="11"/>
      <c r="G294" s="11">
        <v>10</v>
      </c>
      <c r="H294" s="10"/>
    </row>
    <row r="295" spans="1:8">
      <c r="A295" s="10">
        <v>293</v>
      </c>
      <c r="B295" s="11" t="s">
        <v>417</v>
      </c>
      <c r="C295" s="10" t="s">
        <v>10</v>
      </c>
      <c r="D295" s="10" t="s">
        <v>418</v>
      </c>
      <c r="E295" s="10" t="s">
        <v>45</v>
      </c>
      <c r="F295" s="11"/>
      <c r="G295" s="11">
        <v>20</v>
      </c>
      <c r="H295" s="10"/>
    </row>
    <row r="296" spans="1:8">
      <c r="A296" s="10">
        <v>294</v>
      </c>
      <c r="B296" s="11" t="s">
        <v>419</v>
      </c>
      <c r="C296" s="10" t="s">
        <v>10</v>
      </c>
      <c r="D296" s="10" t="s">
        <v>420</v>
      </c>
      <c r="E296" s="10" t="s">
        <v>45</v>
      </c>
      <c r="F296" s="11"/>
      <c r="G296" s="11">
        <v>20</v>
      </c>
      <c r="H296" s="10"/>
    </row>
    <row r="297" spans="1:8">
      <c r="A297" s="10">
        <v>295</v>
      </c>
      <c r="B297" s="11" t="s">
        <v>421</v>
      </c>
      <c r="C297" s="10" t="s">
        <v>10</v>
      </c>
      <c r="D297" s="10" t="s">
        <v>422</v>
      </c>
      <c r="E297" s="10" t="s">
        <v>131</v>
      </c>
      <c r="F297" s="11"/>
      <c r="G297" s="11">
        <v>20</v>
      </c>
      <c r="H297" s="10"/>
    </row>
    <row r="298" spans="1:8">
      <c r="A298" s="10">
        <v>296</v>
      </c>
      <c r="B298" s="11" t="s">
        <v>423</v>
      </c>
      <c r="C298" s="10" t="s">
        <v>10</v>
      </c>
      <c r="D298" s="10" t="s">
        <v>424</v>
      </c>
      <c r="E298" s="10" t="s">
        <v>131</v>
      </c>
      <c r="F298" s="11"/>
      <c r="G298" s="11">
        <v>20</v>
      </c>
      <c r="H298" s="10"/>
    </row>
    <row r="299" spans="1:8">
      <c r="A299" s="10">
        <v>297</v>
      </c>
      <c r="B299" s="11" t="s">
        <v>425</v>
      </c>
      <c r="C299" s="10" t="s">
        <v>10</v>
      </c>
      <c r="D299" s="10" t="s">
        <v>426</v>
      </c>
      <c r="E299" s="10" t="s">
        <v>12</v>
      </c>
      <c r="F299" s="11"/>
      <c r="G299" s="11">
        <v>20</v>
      </c>
      <c r="H299" s="10"/>
    </row>
    <row r="300" spans="1:8">
      <c r="A300" s="10">
        <v>298</v>
      </c>
      <c r="B300" s="11" t="s">
        <v>427</v>
      </c>
      <c r="C300" s="10" t="s">
        <v>10</v>
      </c>
      <c r="D300" s="10" t="s">
        <v>428</v>
      </c>
      <c r="E300" s="10" t="s">
        <v>12</v>
      </c>
      <c r="F300" s="11"/>
      <c r="G300" s="11">
        <v>20</v>
      </c>
      <c r="H300" s="10"/>
    </row>
    <row r="301" ht="27" spans="1:8">
      <c r="A301" s="10">
        <v>299</v>
      </c>
      <c r="B301" s="11" t="s">
        <v>429</v>
      </c>
      <c r="C301" s="10" t="s">
        <v>10</v>
      </c>
      <c r="D301" s="10" t="s">
        <v>430</v>
      </c>
      <c r="E301" s="10" t="s">
        <v>66</v>
      </c>
      <c r="F301" s="11"/>
      <c r="G301" s="11">
        <v>2</v>
      </c>
      <c r="H301" s="10"/>
    </row>
    <row r="302" spans="1:8">
      <c r="A302" s="10">
        <v>300</v>
      </c>
      <c r="B302" s="11" t="s">
        <v>431</v>
      </c>
      <c r="C302" s="10" t="s">
        <v>10</v>
      </c>
      <c r="D302" s="10" t="s">
        <v>432</v>
      </c>
      <c r="E302" s="10" t="s">
        <v>66</v>
      </c>
      <c r="F302" s="11"/>
      <c r="G302" s="11">
        <v>2</v>
      </c>
      <c r="H302" s="10"/>
    </row>
    <row r="303" spans="1:8">
      <c r="A303" s="10">
        <v>301</v>
      </c>
      <c r="B303" s="11" t="s">
        <v>433</v>
      </c>
      <c r="C303" s="10" t="s">
        <v>10</v>
      </c>
      <c r="D303" s="10" t="s">
        <v>434</v>
      </c>
      <c r="E303" s="10" t="s">
        <v>45</v>
      </c>
      <c r="F303" s="11"/>
      <c r="G303" s="11">
        <v>10</v>
      </c>
      <c r="H303" s="10"/>
    </row>
    <row r="304" spans="1:8">
      <c r="A304" s="10">
        <v>302</v>
      </c>
      <c r="B304" s="11" t="s">
        <v>435</v>
      </c>
      <c r="C304" s="10" t="s">
        <v>10</v>
      </c>
      <c r="D304" s="10" t="s">
        <v>436</v>
      </c>
      <c r="E304" s="10" t="s">
        <v>45</v>
      </c>
      <c r="F304" s="11"/>
      <c r="G304" s="11">
        <v>10</v>
      </c>
      <c r="H304" s="10"/>
    </row>
    <row r="305" spans="1:8">
      <c r="A305" s="10">
        <v>303</v>
      </c>
      <c r="B305" s="11" t="s">
        <v>248</v>
      </c>
      <c r="C305" s="10" t="s">
        <v>10</v>
      </c>
      <c r="D305" s="10" t="s">
        <v>249</v>
      </c>
      <c r="E305" s="10" t="s">
        <v>78</v>
      </c>
      <c r="F305" s="11" t="s">
        <v>437</v>
      </c>
      <c r="G305" s="11">
        <v>450</v>
      </c>
      <c r="H305" s="10"/>
    </row>
    <row r="306" spans="1:8">
      <c r="A306" s="10">
        <v>304</v>
      </c>
      <c r="B306" s="11" t="s">
        <v>438</v>
      </c>
      <c r="C306" s="10" t="s">
        <v>10</v>
      </c>
      <c r="D306" s="10" t="s">
        <v>439</v>
      </c>
      <c r="E306" s="10" t="s">
        <v>45</v>
      </c>
      <c r="F306" s="11" t="s">
        <v>437</v>
      </c>
      <c r="G306" s="11">
        <v>10</v>
      </c>
      <c r="H306" s="10"/>
    </row>
    <row r="307" spans="1:8">
      <c r="A307" s="10">
        <v>305</v>
      </c>
      <c r="B307" s="11" t="s">
        <v>440</v>
      </c>
      <c r="C307" s="10" t="s">
        <v>10</v>
      </c>
      <c r="D307" s="10" t="s">
        <v>441</v>
      </c>
      <c r="E307" s="10" t="s">
        <v>66</v>
      </c>
      <c r="F307" s="11" t="s">
        <v>437</v>
      </c>
      <c r="G307" s="11">
        <v>8</v>
      </c>
      <c r="H307" s="10"/>
    </row>
    <row r="308" spans="1:8">
      <c r="A308" s="10">
        <v>306</v>
      </c>
      <c r="B308" s="11" t="s">
        <v>442</v>
      </c>
      <c r="C308" s="10" t="s">
        <v>10</v>
      </c>
      <c r="D308" s="10" t="s">
        <v>443</v>
      </c>
      <c r="E308" s="10" t="s">
        <v>63</v>
      </c>
      <c r="F308" s="11" t="s">
        <v>437</v>
      </c>
      <c r="G308" s="11">
        <v>60</v>
      </c>
      <c r="H308" s="10"/>
    </row>
    <row r="309" spans="1:8">
      <c r="A309" s="10">
        <v>307</v>
      </c>
      <c r="B309" s="11" t="s">
        <v>444</v>
      </c>
      <c r="C309" s="10" t="s">
        <v>10</v>
      </c>
      <c r="D309" s="10" t="s">
        <v>87</v>
      </c>
      <c r="E309" s="10" t="s">
        <v>66</v>
      </c>
      <c r="F309" s="11" t="s">
        <v>437</v>
      </c>
      <c r="G309" s="11">
        <v>2</v>
      </c>
      <c r="H309" s="10"/>
    </row>
    <row r="310" spans="1:8">
      <c r="A310" s="10">
        <v>308</v>
      </c>
      <c r="B310" s="11" t="s">
        <v>233</v>
      </c>
      <c r="C310" s="10" t="s">
        <v>10</v>
      </c>
      <c r="D310" s="10" t="s">
        <v>234</v>
      </c>
      <c r="E310" s="10" t="s">
        <v>12</v>
      </c>
      <c r="F310" s="11" t="s">
        <v>437</v>
      </c>
      <c r="G310" s="11">
        <v>1</v>
      </c>
      <c r="H310" s="10"/>
    </row>
    <row r="311" spans="1:8">
      <c r="A311" s="10">
        <v>309</v>
      </c>
      <c r="B311" s="11" t="s">
        <v>445</v>
      </c>
      <c r="C311" s="10" t="s">
        <v>10</v>
      </c>
      <c r="D311" s="10" t="s">
        <v>414</v>
      </c>
      <c r="E311" s="10" t="s">
        <v>35</v>
      </c>
      <c r="F311" s="11" t="s">
        <v>437</v>
      </c>
      <c r="G311" s="11">
        <v>1</v>
      </c>
      <c r="H311" s="10"/>
    </row>
    <row r="312" ht="40.5" spans="1:8">
      <c r="A312" s="10">
        <v>310</v>
      </c>
      <c r="B312" s="11" t="s">
        <v>252</v>
      </c>
      <c r="C312" s="10" t="s">
        <v>10</v>
      </c>
      <c r="D312" s="10" t="s">
        <v>253</v>
      </c>
      <c r="E312" s="10" t="s">
        <v>254</v>
      </c>
      <c r="F312" s="11" t="s">
        <v>437</v>
      </c>
      <c r="G312" s="11">
        <v>1</v>
      </c>
      <c r="H312" s="10"/>
    </row>
    <row r="313" spans="1:8">
      <c r="A313" s="10">
        <v>311</v>
      </c>
      <c r="B313" s="11" t="s">
        <v>265</v>
      </c>
      <c r="C313" s="10" t="s">
        <v>10</v>
      </c>
      <c r="D313" s="10" t="s">
        <v>266</v>
      </c>
      <c r="E313" s="10" t="s">
        <v>17</v>
      </c>
      <c r="F313" s="11" t="s">
        <v>437</v>
      </c>
      <c r="G313" s="11">
        <v>100</v>
      </c>
      <c r="H313" s="10"/>
    </row>
    <row r="314" spans="1:8">
      <c r="A314" s="10">
        <v>312</v>
      </c>
      <c r="B314" s="11" t="s">
        <v>446</v>
      </c>
      <c r="C314" s="10" t="s">
        <v>10</v>
      </c>
      <c r="D314" s="10" t="s">
        <v>447</v>
      </c>
      <c r="E314" s="10" t="s">
        <v>63</v>
      </c>
      <c r="F314" s="11"/>
      <c r="G314" s="11">
        <v>12</v>
      </c>
      <c r="H314" s="10"/>
    </row>
    <row r="315" ht="27" spans="1:8">
      <c r="A315" s="10">
        <v>313</v>
      </c>
      <c r="B315" s="11" t="s">
        <v>55</v>
      </c>
      <c r="C315" s="10" t="s">
        <v>10</v>
      </c>
      <c r="D315" s="10" t="s">
        <v>56</v>
      </c>
      <c r="E315" s="10" t="s">
        <v>54</v>
      </c>
      <c r="F315" s="11"/>
      <c r="G315" s="11">
        <v>450</v>
      </c>
      <c r="H315" s="10"/>
    </row>
    <row r="316" ht="27" spans="1:8">
      <c r="A316" s="10">
        <v>314</v>
      </c>
      <c r="B316" s="11" t="s">
        <v>52</v>
      </c>
      <c r="C316" s="10" t="s">
        <v>10</v>
      </c>
      <c r="D316" s="10" t="s">
        <v>53</v>
      </c>
      <c r="E316" s="10" t="s">
        <v>54</v>
      </c>
      <c r="F316" s="11"/>
      <c r="G316" s="11">
        <v>450</v>
      </c>
      <c r="H316" s="10"/>
    </row>
    <row r="317" spans="1:8">
      <c r="A317" s="10">
        <v>315</v>
      </c>
      <c r="B317" s="11" t="s">
        <v>405</v>
      </c>
      <c r="C317" s="10" t="s">
        <v>10</v>
      </c>
      <c r="D317" s="10" t="s">
        <v>406</v>
      </c>
      <c r="E317" s="10" t="s">
        <v>131</v>
      </c>
      <c r="F317" s="11"/>
      <c r="G317" s="11">
        <v>500</v>
      </c>
      <c r="H317" s="10"/>
    </row>
    <row r="318" ht="40.5" spans="1:8">
      <c r="A318" s="10">
        <v>316</v>
      </c>
      <c r="B318" s="10" t="s">
        <v>448</v>
      </c>
      <c r="C318" s="10" t="s">
        <v>10</v>
      </c>
      <c r="D318" s="10" t="s">
        <v>449</v>
      </c>
      <c r="E318" s="10" t="s">
        <v>118</v>
      </c>
      <c r="F318" s="10"/>
      <c r="G318" s="10">
        <v>10</v>
      </c>
      <c r="H318" s="10"/>
    </row>
    <row r="319" spans="1:8">
      <c r="A319" s="10">
        <v>317</v>
      </c>
      <c r="B319" s="10" t="s">
        <v>450</v>
      </c>
      <c r="C319" s="10" t="s">
        <v>10</v>
      </c>
      <c r="D319" s="10" t="s">
        <v>451</v>
      </c>
      <c r="E319" s="10" t="s">
        <v>12</v>
      </c>
      <c r="F319" s="10"/>
      <c r="G319" s="10">
        <v>10</v>
      </c>
      <c r="H319" s="10"/>
    </row>
    <row r="320" spans="1:8">
      <c r="A320" s="10">
        <v>318</v>
      </c>
      <c r="B320" s="10" t="s">
        <v>452</v>
      </c>
      <c r="C320" s="10" t="s">
        <v>10</v>
      </c>
      <c r="D320" s="10" t="s">
        <v>453</v>
      </c>
      <c r="E320" s="10" t="s">
        <v>12</v>
      </c>
      <c r="F320" s="10"/>
      <c r="G320" s="10">
        <v>10</v>
      </c>
      <c r="H320" s="10"/>
    </row>
    <row r="321" spans="1:8">
      <c r="A321" s="10">
        <v>319</v>
      </c>
      <c r="B321" s="10" t="s">
        <v>155</v>
      </c>
      <c r="C321" s="10" t="s">
        <v>10</v>
      </c>
      <c r="D321" s="10" t="s">
        <v>156</v>
      </c>
      <c r="E321" s="10" t="s">
        <v>148</v>
      </c>
      <c r="F321" s="10"/>
      <c r="G321" s="10">
        <v>10</v>
      </c>
      <c r="H321" s="10"/>
    </row>
    <row r="322" spans="1:8">
      <c r="A322" s="10">
        <v>320</v>
      </c>
      <c r="B322" s="10" t="s">
        <v>454</v>
      </c>
      <c r="C322" s="10" t="s">
        <v>10</v>
      </c>
      <c r="D322" s="10" t="s">
        <v>455</v>
      </c>
      <c r="E322" s="10" t="s">
        <v>45</v>
      </c>
      <c r="F322" s="10"/>
      <c r="G322" s="10">
        <v>2</v>
      </c>
      <c r="H322" s="10"/>
    </row>
    <row r="323" spans="1:8">
      <c r="A323" s="10">
        <v>321</v>
      </c>
      <c r="B323" s="10" t="s">
        <v>456</v>
      </c>
      <c r="C323" s="10" t="s">
        <v>10</v>
      </c>
      <c r="D323" s="10" t="s">
        <v>457</v>
      </c>
      <c r="E323" s="10" t="s">
        <v>66</v>
      </c>
      <c r="F323" s="10"/>
      <c r="G323" s="10">
        <v>40</v>
      </c>
      <c r="H323" s="10"/>
    </row>
    <row r="324" spans="1:8">
      <c r="A324" s="10">
        <v>322</v>
      </c>
      <c r="B324" s="10" t="s">
        <v>458</v>
      </c>
      <c r="C324" s="10" t="s">
        <v>10</v>
      </c>
      <c r="D324" s="10" t="s">
        <v>459</v>
      </c>
      <c r="E324" s="10" t="s">
        <v>66</v>
      </c>
      <c r="F324" s="10"/>
      <c r="G324" s="10">
        <v>1000</v>
      </c>
      <c r="H324" s="10"/>
    </row>
    <row r="325" spans="1:8">
      <c r="A325" s="10">
        <v>323</v>
      </c>
      <c r="B325" s="10" t="s">
        <v>460</v>
      </c>
      <c r="C325" s="10" t="s">
        <v>10</v>
      </c>
      <c r="D325" s="10" t="s">
        <v>461</v>
      </c>
      <c r="E325" s="10" t="s">
        <v>50</v>
      </c>
      <c r="F325" s="10"/>
      <c r="G325" s="10">
        <v>100</v>
      </c>
      <c r="H325" s="10"/>
    </row>
    <row r="326" spans="1:8">
      <c r="A326" s="10">
        <v>324</v>
      </c>
      <c r="B326" s="10" t="s">
        <v>462</v>
      </c>
      <c r="C326" s="10" t="s">
        <v>10</v>
      </c>
      <c r="D326" s="10" t="s">
        <v>463</v>
      </c>
      <c r="E326" s="10" t="s">
        <v>45</v>
      </c>
      <c r="F326" s="10"/>
      <c r="G326" s="10">
        <v>25</v>
      </c>
      <c r="H326" s="10"/>
    </row>
    <row r="327" spans="1:8">
      <c r="A327" s="10">
        <v>325</v>
      </c>
      <c r="B327" s="11" t="s">
        <v>464</v>
      </c>
      <c r="C327" s="10" t="s">
        <v>10</v>
      </c>
      <c r="D327" s="10" t="s">
        <v>465</v>
      </c>
      <c r="E327" s="10" t="s">
        <v>45</v>
      </c>
      <c r="F327" s="11"/>
      <c r="G327" s="11">
        <v>25</v>
      </c>
      <c r="H327" s="10"/>
    </row>
    <row r="328" ht="27" spans="1:8">
      <c r="A328" s="10">
        <v>326</v>
      </c>
      <c r="B328" s="11" t="s">
        <v>70</v>
      </c>
      <c r="C328" s="10" t="s">
        <v>10</v>
      </c>
      <c r="D328" s="10" t="s">
        <v>71</v>
      </c>
      <c r="E328" s="10" t="s">
        <v>66</v>
      </c>
      <c r="F328" s="11"/>
      <c r="G328" s="11">
        <v>5000</v>
      </c>
      <c r="H328" s="10"/>
    </row>
    <row r="329" spans="1:8">
      <c r="A329" s="10">
        <v>327</v>
      </c>
      <c r="B329" s="11" t="s">
        <v>466</v>
      </c>
      <c r="C329" s="10" t="s">
        <v>10</v>
      </c>
      <c r="D329" s="10" t="s">
        <v>467</v>
      </c>
      <c r="E329" s="10" t="s">
        <v>78</v>
      </c>
      <c r="F329" s="11"/>
      <c r="G329" s="11">
        <v>4000</v>
      </c>
      <c r="H329" s="10"/>
    </row>
    <row r="330" spans="1:8">
      <c r="A330" s="10">
        <v>328</v>
      </c>
      <c r="B330" s="11" t="s">
        <v>468</v>
      </c>
      <c r="C330" s="10" t="s">
        <v>10</v>
      </c>
      <c r="D330" s="10" t="s">
        <v>469</v>
      </c>
      <c r="E330" s="10" t="s">
        <v>35</v>
      </c>
      <c r="F330" s="11"/>
      <c r="G330" s="11">
        <v>3</v>
      </c>
      <c r="H330" s="10"/>
    </row>
    <row r="331" spans="1:8">
      <c r="A331" s="10">
        <v>329</v>
      </c>
      <c r="B331" s="11" t="s">
        <v>470</v>
      </c>
      <c r="C331" s="10" t="s">
        <v>10</v>
      </c>
      <c r="D331" s="10" t="s">
        <v>471</v>
      </c>
      <c r="E331" s="10" t="s">
        <v>63</v>
      </c>
      <c r="F331" s="11"/>
      <c r="G331" s="11">
        <v>34</v>
      </c>
      <c r="H331" s="10"/>
    </row>
    <row r="332" spans="1:8">
      <c r="A332" s="10">
        <v>330</v>
      </c>
      <c r="B332" s="11" t="s">
        <v>472</v>
      </c>
      <c r="C332" s="10" t="s">
        <v>10</v>
      </c>
      <c r="D332" s="10" t="s">
        <v>473</v>
      </c>
      <c r="E332" s="10" t="s">
        <v>35</v>
      </c>
      <c r="F332" s="11"/>
      <c r="G332" s="11">
        <v>14</v>
      </c>
      <c r="H332" s="10"/>
    </row>
    <row r="333" spans="1:8">
      <c r="A333" s="10">
        <v>331</v>
      </c>
      <c r="B333" s="11" t="s">
        <v>474</v>
      </c>
      <c r="C333" s="10" t="s">
        <v>10</v>
      </c>
      <c r="D333" s="10" t="s">
        <v>34</v>
      </c>
      <c r="E333" s="10" t="s">
        <v>35</v>
      </c>
      <c r="F333" s="11"/>
      <c r="G333" s="11">
        <v>6</v>
      </c>
      <c r="H333" s="10"/>
    </row>
    <row r="334" spans="1:8">
      <c r="A334" s="10">
        <v>332</v>
      </c>
      <c r="B334" s="11" t="s">
        <v>475</v>
      </c>
      <c r="C334" s="10" t="s">
        <v>10</v>
      </c>
      <c r="D334" s="10" t="s">
        <v>471</v>
      </c>
      <c r="E334" s="10" t="s">
        <v>63</v>
      </c>
      <c r="F334" s="11"/>
      <c r="G334" s="11">
        <v>16</v>
      </c>
      <c r="H334" s="10"/>
    </row>
    <row r="335" spans="1:8">
      <c r="A335" s="10">
        <v>333</v>
      </c>
      <c r="B335" s="11" t="s">
        <v>476</v>
      </c>
      <c r="C335" s="10" t="s">
        <v>10</v>
      </c>
      <c r="D335" s="10" t="s">
        <v>477</v>
      </c>
      <c r="E335" s="10" t="s">
        <v>69</v>
      </c>
      <c r="F335" s="11"/>
      <c r="G335" s="11">
        <v>2</v>
      </c>
      <c r="H335" s="10"/>
    </row>
    <row r="336" spans="1:8">
      <c r="A336" s="10">
        <v>334</v>
      </c>
      <c r="B336" s="11" t="s">
        <v>478</v>
      </c>
      <c r="C336" s="10" t="s">
        <v>10</v>
      </c>
      <c r="D336" s="10" t="s">
        <v>469</v>
      </c>
      <c r="E336" s="10" t="s">
        <v>35</v>
      </c>
      <c r="F336" s="11"/>
      <c r="G336" s="11">
        <v>3</v>
      </c>
      <c r="H336" s="10"/>
    </row>
    <row r="337" spans="1:8">
      <c r="A337" s="10">
        <v>335</v>
      </c>
      <c r="B337" s="11" t="s">
        <v>479</v>
      </c>
      <c r="C337" s="10" t="s">
        <v>10</v>
      </c>
      <c r="D337" s="10" t="s">
        <v>471</v>
      </c>
      <c r="E337" s="10" t="s">
        <v>63</v>
      </c>
      <c r="F337" s="11"/>
      <c r="G337" s="11">
        <v>2</v>
      </c>
      <c r="H337" s="10"/>
    </row>
    <row r="338" spans="1:8">
      <c r="A338" s="10">
        <v>336</v>
      </c>
      <c r="B338" s="11" t="s">
        <v>480</v>
      </c>
      <c r="C338" s="10" t="s">
        <v>10</v>
      </c>
      <c r="D338" s="10" t="s">
        <v>481</v>
      </c>
      <c r="E338" s="10" t="s">
        <v>349</v>
      </c>
      <c r="F338" s="11"/>
      <c r="G338" s="11">
        <v>8</v>
      </c>
      <c r="H338" s="10"/>
    </row>
    <row r="339" spans="1:8">
      <c r="A339" s="10">
        <v>337</v>
      </c>
      <c r="B339" s="11" t="s">
        <v>482</v>
      </c>
      <c r="C339" s="10" t="s">
        <v>10</v>
      </c>
      <c r="D339" s="10" t="s">
        <v>483</v>
      </c>
      <c r="E339" s="10" t="s">
        <v>12</v>
      </c>
      <c r="F339" s="11"/>
      <c r="G339" s="11">
        <v>1</v>
      </c>
      <c r="H339" s="10"/>
    </row>
    <row r="340" spans="1:8">
      <c r="A340" s="10">
        <v>338</v>
      </c>
      <c r="B340" s="10" t="s">
        <v>484</v>
      </c>
      <c r="C340" s="15" t="s">
        <v>10</v>
      </c>
      <c r="D340" s="16" t="s">
        <v>485</v>
      </c>
      <c r="E340" s="16" t="s">
        <v>63</v>
      </c>
      <c r="F340" s="10"/>
      <c r="G340" s="10">
        <v>3</v>
      </c>
      <c r="H340" s="10"/>
    </row>
    <row r="341" spans="1:8">
      <c r="A341" s="10">
        <v>339</v>
      </c>
      <c r="B341" s="10" t="s">
        <v>486</v>
      </c>
      <c r="C341" s="15" t="s">
        <v>10</v>
      </c>
      <c r="D341" s="17" t="s">
        <v>487</v>
      </c>
      <c r="E341" s="16" t="s">
        <v>63</v>
      </c>
      <c r="F341" s="10"/>
      <c r="G341" s="10">
        <v>2</v>
      </c>
      <c r="H341" s="10"/>
    </row>
    <row r="342" spans="1:8">
      <c r="A342" s="10">
        <v>340</v>
      </c>
      <c r="B342" s="10" t="s">
        <v>238</v>
      </c>
      <c r="C342" s="10" t="s">
        <v>10</v>
      </c>
      <c r="D342" s="10" t="s">
        <v>239</v>
      </c>
      <c r="E342" s="10" t="s">
        <v>12</v>
      </c>
      <c r="F342" s="10"/>
      <c r="G342" s="10">
        <v>6</v>
      </c>
      <c r="H342" s="10"/>
    </row>
    <row r="343" spans="1:8">
      <c r="A343" s="10">
        <v>341</v>
      </c>
      <c r="B343" s="12" t="s">
        <v>488</v>
      </c>
      <c r="C343" s="10" t="s">
        <v>10</v>
      </c>
      <c r="D343" s="12" t="s">
        <v>489</v>
      </c>
      <c r="E343" s="10" t="s">
        <v>66</v>
      </c>
      <c r="F343" s="10"/>
      <c r="G343" s="10">
        <v>50</v>
      </c>
      <c r="H343" s="10"/>
    </row>
    <row r="344" spans="1:8">
      <c r="A344" s="10">
        <v>342</v>
      </c>
      <c r="B344" s="10" t="s">
        <v>233</v>
      </c>
      <c r="C344" s="10" t="s">
        <v>10</v>
      </c>
      <c r="D344" s="10" t="s">
        <v>490</v>
      </c>
      <c r="E344" s="10" t="s">
        <v>12</v>
      </c>
      <c r="F344" s="10"/>
      <c r="G344" s="10">
        <v>6</v>
      </c>
      <c r="H344" s="10"/>
    </row>
    <row r="345" spans="1:8">
      <c r="A345" s="10">
        <v>343</v>
      </c>
      <c r="B345" s="10" t="s">
        <v>491</v>
      </c>
      <c r="C345" s="10" t="s">
        <v>10</v>
      </c>
      <c r="D345" s="12" t="s">
        <v>492</v>
      </c>
      <c r="E345" s="10" t="s">
        <v>78</v>
      </c>
      <c r="F345" s="10"/>
      <c r="G345" s="10">
        <v>300</v>
      </c>
      <c r="H345" s="10"/>
    </row>
    <row r="346" spans="1:8">
      <c r="A346" s="10">
        <v>344</v>
      </c>
      <c r="B346" s="10" t="s">
        <v>493</v>
      </c>
      <c r="C346" s="10" t="s">
        <v>10</v>
      </c>
      <c r="D346" s="10" t="s">
        <v>494</v>
      </c>
      <c r="E346" s="10" t="s">
        <v>12</v>
      </c>
      <c r="F346" s="10"/>
      <c r="G346" s="10">
        <v>700</v>
      </c>
      <c r="H346" s="10"/>
    </row>
    <row r="347" spans="1:8">
      <c r="A347" s="10">
        <v>345</v>
      </c>
      <c r="B347" s="10" t="s">
        <v>238</v>
      </c>
      <c r="C347" s="10" t="s">
        <v>10</v>
      </c>
      <c r="D347" s="10" t="s">
        <v>239</v>
      </c>
      <c r="E347" s="10" t="s">
        <v>12</v>
      </c>
      <c r="F347" s="10"/>
      <c r="G347" s="10">
        <v>20</v>
      </c>
      <c r="H347" s="10"/>
    </row>
    <row r="348" spans="1:8">
      <c r="A348" s="10">
        <v>346</v>
      </c>
      <c r="B348" s="10" t="s">
        <v>495</v>
      </c>
      <c r="C348" s="10" t="s">
        <v>10</v>
      </c>
      <c r="D348" s="10" t="s">
        <v>496</v>
      </c>
      <c r="E348" s="10" t="s">
        <v>45</v>
      </c>
      <c r="F348" s="10"/>
      <c r="G348" s="10">
        <v>100</v>
      </c>
      <c r="H348" s="10"/>
    </row>
    <row r="349" spans="1:8">
      <c r="A349" s="10">
        <v>347</v>
      </c>
      <c r="B349" s="10" t="s">
        <v>267</v>
      </c>
      <c r="C349" s="10" t="s">
        <v>10</v>
      </c>
      <c r="D349" s="10" t="s">
        <v>268</v>
      </c>
      <c r="E349" s="10" t="s">
        <v>35</v>
      </c>
      <c r="F349" s="10" t="s">
        <v>229</v>
      </c>
      <c r="G349" s="10">
        <v>100</v>
      </c>
      <c r="H349" s="10"/>
    </row>
    <row r="350" spans="1:8">
      <c r="A350" s="10">
        <v>348</v>
      </c>
      <c r="B350" s="10" t="s">
        <v>497</v>
      </c>
      <c r="C350" s="10" t="s">
        <v>10</v>
      </c>
      <c r="D350" s="10" t="s">
        <v>498</v>
      </c>
      <c r="E350" s="10" t="s">
        <v>66</v>
      </c>
      <c r="F350" s="10"/>
      <c r="G350" s="10">
        <v>8</v>
      </c>
      <c r="H350" s="10"/>
    </row>
    <row r="351" spans="1:8">
      <c r="A351" s="10">
        <v>349</v>
      </c>
      <c r="B351" s="10" t="s">
        <v>499</v>
      </c>
      <c r="C351" s="10" t="s">
        <v>10</v>
      </c>
      <c r="D351" s="10" t="s">
        <v>500</v>
      </c>
      <c r="E351" s="10" t="s">
        <v>66</v>
      </c>
      <c r="F351" s="10"/>
      <c r="G351" s="10">
        <v>4</v>
      </c>
      <c r="H351" s="10"/>
    </row>
    <row r="352" spans="1:8">
      <c r="A352" s="10">
        <v>350</v>
      </c>
      <c r="B352" s="10" t="s">
        <v>442</v>
      </c>
      <c r="C352" s="10" t="s">
        <v>10</v>
      </c>
      <c r="D352" s="10" t="s">
        <v>443</v>
      </c>
      <c r="E352" s="10" t="s">
        <v>63</v>
      </c>
      <c r="F352" s="10"/>
      <c r="G352" s="10">
        <v>100</v>
      </c>
      <c r="H352" s="10"/>
    </row>
    <row r="353" ht="27" spans="1:8">
      <c r="A353" s="10">
        <v>351</v>
      </c>
      <c r="B353" s="11" t="s">
        <v>397</v>
      </c>
      <c r="C353" s="18" t="s">
        <v>10</v>
      </c>
      <c r="D353" s="18" t="s">
        <v>398</v>
      </c>
      <c r="E353" s="18" t="s">
        <v>66</v>
      </c>
      <c r="F353" s="11"/>
      <c r="G353" s="11">
        <v>10</v>
      </c>
      <c r="H353" s="10"/>
    </row>
    <row r="354" ht="40.5" spans="1:8">
      <c r="A354" s="10">
        <v>352</v>
      </c>
      <c r="B354" s="11" t="s">
        <v>501</v>
      </c>
      <c r="C354" s="18" t="s">
        <v>10</v>
      </c>
      <c r="D354" s="18" t="s">
        <v>502</v>
      </c>
      <c r="E354" s="18" t="s">
        <v>35</v>
      </c>
      <c r="F354" s="11"/>
      <c r="G354" s="11">
        <v>15</v>
      </c>
      <c r="H354" s="10"/>
    </row>
    <row r="355" ht="81" spans="1:8">
      <c r="A355" s="10">
        <v>353</v>
      </c>
      <c r="B355" s="11" t="s">
        <v>343</v>
      </c>
      <c r="C355" s="18" t="s">
        <v>10</v>
      </c>
      <c r="D355" s="18" t="s">
        <v>344</v>
      </c>
      <c r="E355" s="18" t="s">
        <v>12</v>
      </c>
      <c r="F355" s="11"/>
      <c r="G355" s="11">
        <v>50</v>
      </c>
      <c r="H355" s="10"/>
    </row>
    <row r="356" spans="1:8">
      <c r="A356" s="10">
        <v>354</v>
      </c>
      <c r="B356" s="12" t="s">
        <v>36</v>
      </c>
      <c r="C356" s="18" t="s">
        <v>10</v>
      </c>
      <c r="D356" s="18" t="s">
        <v>37</v>
      </c>
      <c r="E356" s="18" t="s">
        <v>35</v>
      </c>
      <c r="F356" s="11"/>
      <c r="G356" s="11">
        <v>30</v>
      </c>
      <c r="H356" s="10"/>
    </row>
    <row r="357" spans="1:8">
      <c r="A357" s="10">
        <v>355</v>
      </c>
      <c r="B357" s="11" t="s">
        <v>503</v>
      </c>
      <c r="C357" s="18" t="s">
        <v>10</v>
      </c>
      <c r="D357" s="18" t="s">
        <v>504</v>
      </c>
      <c r="E357" s="18" t="s">
        <v>35</v>
      </c>
      <c r="F357" s="11"/>
      <c r="G357" s="11">
        <v>40</v>
      </c>
      <c r="H357" s="10"/>
    </row>
    <row r="358" spans="1:8">
      <c r="A358" s="10">
        <v>356</v>
      </c>
      <c r="B358" s="11" t="s">
        <v>433</v>
      </c>
      <c r="C358" s="18" t="s">
        <v>10</v>
      </c>
      <c r="D358" s="18" t="s">
        <v>434</v>
      </c>
      <c r="E358" s="18" t="s">
        <v>45</v>
      </c>
      <c r="F358" s="11"/>
      <c r="G358" s="11">
        <v>40</v>
      </c>
      <c r="H358" s="10"/>
    </row>
    <row r="359" spans="1:8">
      <c r="A359" s="10">
        <v>357</v>
      </c>
      <c r="B359" s="12" t="s">
        <v>435</v>
      </c>
      <c r="C359" s="18" t="s">
        <v>10</v>
      </c>
      <c r="D359" s="18" t="s">
        <v>436</v>
      </c>
      <c r="E359" s="18" t="s">
        <v>45</v>
      </c>
      <c r="F359" s="11"/>
      <c r="G359" s="11">
        <v>40</v>
      </c>
      <c r="H359" s="10"/>
    </row>
    <row r="360" spans="1:8">
      <c r="A360" s="10">
        <v>358</v>
      </c>
      <c r="B360" s="11" t="s">
        <v>389</v>
      </c>
      <c r="C360" s="18" t="s">
        <v>10</v>
      </c>
      <c r="D360" s="18" t="s">
        <v>390</v>
      </c>
      <c r="E360" s="18" t="s">
        <v>45</v>
      </c>
      <c r="F360" s="11"/>
      <c r="G360" s="11">
        <v>80</v>
      </c>
      <c r="H360" s="10"/>
    </row>
    <row r="361" spans="1:8">
      <c r="A361" s="10">
        <v>359</v>
      </c>
      <c r="B361" s="11" t="s">
        <v>391</v>
      </c>
      <c r="C361" s="18" t="s">
        <v>10</v>
      </c>
      <c r="D361" s="18" t="s">
        <v>392</v>
      </c>
      <c r="E361" s="18" t="s">
        <v>45</v>
      </c>
      <c r="F361" s="11"/>
      <c r="G361" s="11">
        <v>80</v>
      </c>
      <c r="H361" s="10"/>
    </row>
    <row r="362" spans="1:8">
      <c r="A362" s="10">
        <v>360</v>
      </c>
      <c r="B362" s="11" t="s">
        <v>417</v>
      </c>
      <c r="C362" s="18" t="s">
        <v>10</v>
      </c>
      <c r="D362" s="18" t="s">
        <v>418</v>
      </c>
      <c r="E362" s="18" t="s">
        <v>45</v>
      </c>
      <c r="F362" s="11"/>
      <c r="G362" s="11">
        <v>50</v>
      </c>
      <c r="H362" s="10"/>
    </row>
    <row r="363" ht="14.25" spans="1:8">
      <c r="A363" s="10">
        <v>361</v>
      </c>
      <c r="B363" s="19" t="s">
        <v>505</v>
      </c>
      <c r="C363" s="18" t="s">
        <v>10</v>
      </c>
      <c r="D363" s="18" t="s">
        <v>34</v>
      </c>
      <c r="E363" s="18" t="s">
        <v>35</v>
      </c>
      <c r="F363" s="11"/>
      <c r="G363" s="11">
        <v>20</v>
      </c>
      <c r="H363" s="10"/>
    </row>
    <row r="364" ht="27" spans="1:8">
      <c r="A364" s="10">
        <v>362</v>
      </c>
      <c r="B364" s="11" t="s">
        <v>506</v>
      </c>
      <c r="C364" s="18" t="s">
        <v>10</v>
      </c>
      <c r="D364" s="18" t="s">
        <v>507</v>
      </c>
      <c r="E364" s="18" t="s">
        <v>12</v>
      </c>
      <c r="F364" s="11"/>
      <c r="G364" s="11">
        <v>100</v>
      </c>
      <c r="H364" s="10"/>
    </row>
    <row r="365" spans="1:8">
      <c r="A365" s="10">
        <v>363</v>
      </c>
      <c r="B365" s="11" t="s">
        <v>237</v>
      </c>
      <c r="C365" s="18" t="s">
        <v>10</v>
      </c>
      <c r="D365" s="18" t="s">
        <v>34</v>
      </c>
      <c r="E365" s="18" t="s">
        <v>35</v>
      </c>
      <c r="F365" s="11"/>
      <c r="G365" s="11">
        <v>10</v>
      </c>
      <c r="H365" s="10"/>
    </row>
    <row r="366" spans="1:8">
      <c r="A366" s="10">
        <v>364</v>
      </c>
      <c r="B366" s="11" t="s">
        <v>508</v>
      </c>
      <c r="C366" s="18" t="s">
        <v>10</v>
      </c>
      <c r="D366" s="18" t="s">
        <v>509</v>
      </c>
      <c r="E366" s="18" t="s">
        <v>63</v>
      </c>
      <c r="F366" s="11"/>
      <c r="G366" s="11">
        <v>30</v>
      </c>
      <c r="H366" s="10"/>
    </row>
    <row r="367" ht="27" spans="1:8">
      <c r="A367" s="10">
        <v>365</v>
      </c>
      <c r="B367" s="11" t="s">
        <v>397</v>
      </c>
      <c r="C367" s="18" t="s">
        <v>10</v>
      </c>
      <c r="D367" s="18" t="s">
        <v>398</v>
      </c>
      <c r="E367" s="18" t="s">
        <v>66</v>
      </c>
      <c r="F367" s="11"/>
      <c r="G367" s="11">
        <v>30</v>
      </c>
      <c r="H367" s="10"/>
    </row>
    <row r="368" spans="1:8">
      <c r="A368" s="10">
        <v>366</v>
      </c>
      <c r="B368" s="11" t="s">
        <v>299</v>
      </c>
      <c r="C368" s="18" t="s">
        <v>10</v>
      </c>
      <c r="D368" s="18" t="s">
        <v>300</v>
      </c>
      <c r="E368" s="18" t="s">
        <v>78</v>
      </c>
      <c r="F368" s="11"/>
      <c r="G368" s="11">
        <v>100</v>
      </c>
      <c r="H368" s="10"/>
    </row>
    <row r="369" spans="1:8">
      <c r="A369" s="10">
        <v>367</v>
      </c>
      <c r="B369" s="11" t="s">
        <v>33</v>
      </c>
      <c r="C369" s="18" t="s">
        <v>10</v>
      </c>
      <c r="D369" s="18" t="s">
        <v>34</v>
      </c>
      <c r="E369" s="18" t="s">
        <v>35</v>
      </c>
      <c r="F369" s="11"/>
      <c r="G369" s="11">
        <v>30</v>
      </c>
      <c r="H369" s="10"/>
    </row>
    <row r="370" spans="1:8">
      <c r="A370" s="10">
        <v>368</v>
      </c>
      <c r="B370" s="11" t="s">
        <v>33</v>
      </c>
      <c r="C370" s="18" t="s">
        <v>10</v>
      </c>
      <c r="D370" s="18" t="s">
        <v>34</v>
      </c>
      <c r="E370" s="18" t="s">
        <v>35</v>
      </c>
      <c r="F370" s="11"/>
      <c r="G370" s="11">
        <v>10</v>
      </c>
      <c r="H370" s="10"/>
    </row>
    <row r="371" spans="1:8">
      <c r="A371" s="10">
        <v>369</v>
      </c>
      <c r="B371" s="11" t="s">
        <v>372</v>
      </c>
      <c r="C371" s="18" t="s">
        <v>10</v>
      </c>
      <c r="D371" s="18" t="s">
        <v>373</v>
      </c>
      <c r="E371" s="18" t="s">
        <v>69</v>
      </c>
      <c r="F371" s="11"/>
      <c r="G371" s="11">
        <v>500</v>
      </c>
      <c r="H371" s="10"/>
    </row>
    <row r="372" spans="1:8">
      <c r="A372" s="10">
        <v>370</v>
      </c>
      <c r="B372" s="11" t="s">
        <v>510</v>
      </c>
      <c r="C372" s="18" t="s">
        <v>10</v>
      </c>
      <c r="D372" s="18" t="s">
        <v>511</v>
      </c>
      <c r="E372" s="18" t="s">
        <v>148</v>
      </c>
      <c r="F372" s="11"/>
      <c r="G372" s="11">
        <v>450</v>
      </c>
      <c r="H372" s="10"/>
    </row>
    <row r="373" ht="27" spans="1:8">
      <c r="A373" s="10">
        <v>371</v>
      </c>
      <c r="B373" s="11" t="s">
        <v>512</v>
      </c>
      <c r="C373" s="18" t="s">
        <v>10</v>
      </c>
      <c r="D373" s="18" t="s">
        <v>513</v>
      </c>
      <c r="E373" s="18" t="s">
        <v>63</v>
      </c>
      <c r="F373" s="11"/>
      <c r="G373" s="11">
        <v>14</v>
      </c>
      <c r="H373" s="10"/>
    </row>
    <row r="374" spans="1:8">
      <c r="A374" s="10">
        <v>372</v>
      </c>
      <c r="B374" s="11" t="s">
        <v>514</v>
      </c>
      <c r="C374" s="18" t="s">
        <v>10</v>
      </c>
      <c r="D374" s="18" t="s">
        <v>515</v>
      </c>
      <c r="E374" s="18" t="s">
        <v>12</v>
      </c>
      <c r="F374" s="11"/>
      <c r="G374" s="11">
        <v>20</v>
      </c>
      <c r="H374" s="10"/>
    </row>
    <row r="375" ht="27" spans="1:8">
      <c r="A375" s="10">
        <v>373</v>
      </c>
      <c r="B375" s="11" t="s">
        <v>123</v>
      </c>
      <c r="C375" s="18" t="s">
        <v>10</v>
      </c>
      <c r="D375" s="18" t="s">
        <v>124</v>
      </c>
      <c r="E375" s="18" t="s">
        <v>63</v>
      </c>
      <c r="F375" s="11"/>
      <c r="G375" s="11">
        <v>10</v>
      </c>
      <c r="H375" s="10"/>
    </row>
    <row r="376" ht="27" spans="1:8">
      <c r="A376" s="10">
        <v>374</v>
      </c>
      <c r="B376" s="11" t="s">
        <v>516</v>
      </c>
      <c r="C376" s="18" t="s">
        <v>10</v>
      </c>
      <c r="D376" s="18" t="s">
        <v>517</v>
      </c>
      <c r="E376" s="18" t="s">
        <v>69</v>
      </c>
      <c r="F376" s="11"/>
      <c r="G376" s="11">
        <v>10</v>
      </c>
      <c r="H376" s="10"/>
    </row>
    <row r="377" spans="1:8">
      <c r="A377" s="10">
        <v>375</v>
      </c>
      <c r="B377" s="11" t="s">
        <v>24</v>
      </c>
      <c r="C377" s="18" t="s">
        <v>10</v>
      </c>
      <c r="D377" s="18" t="s">
        <v>25</v>
      </c>
      <c r="E377" s="18" t="s">
        <v>12</v>
      </c>
      <c r="F377" s="11"/>
      <c r="G377" s="11">
        <v>10</v>
      </c>
      <c r="H377" s="10"/>
    </row>
    <row r="378" spans="1:8">
      <c r="A378" s="10">
        <v>376</v>
      </c>
      <c r="B378" s="11" t="s">
        <v>33</v>
      </c>
      <c r="C378" s="18" t="s">
        <v>10</v>
      </c>
      <c r="D378" s="18" t="s">
        <v>34</v>
      </c>
      <c r="E378" s="18" t="s">
        <v>35</v>
      </c>
      <c r="F378" s="11"/>
      <c r="G378" s="11">
        <v>10</v>
      </c>
      <c r="H378" s="10"/>
    </row>
    <row r="379" spans="1:8">
      <c r="A379" s="10">
        <v>377</v>
      </c>
      <c r="B379" s="11" t="s">
        <v>518</v>
      </c>
      <c r="C379" s="18" t="s">
        <v>10</v>
      </c>
      <c r="D379" s="18" t="s">
        <v>519</v>
      </c>
      <c r="E379" s="18" t="s">
        <v>35</v>
      </c>
      <c r="F379" s="11"/>
      <c r="G379" s="11">
        <v>16</v>
      </c>
      <c r="H379" s="10"/>
    </row>
    <row r="380" spans="1:8">
      <c r="A380" s="10">
        <v>378</v>
      </c>
      <c r="B380" s="11" t="s">
        <v>460</v>
      </c>
      <c r="C380" s="18" t="s">
        <v>10</v>
      </c>
      <c r="D380" s="18" t="s">
        <v>461</v>
      </c>
      <c r="E380" s="18" t="s">
        <v>50</v>
      </c>
      <c r="F380" s="11"/>
      <c r="G380" s="11">
        <v>30</v>
      </c>
      <c r="H380" s="10"/>
    </row>
    <row r="381" spans="1:8">
      <c r="A381" s="10">
        <v>379</v>
      </c>
      <c r="B381" s="11" t="s">
        <v>374</v>
      </c>
      <c r="C381" s="18" t="s">
        <v>10</v>
      </c>
      <c r="D381" s="18" t="s">
        <v>375</v>
      </c>
      <c r="E381" s="18" t="s">
        <v>45</v>
      </c>
      <c r="F381" s="11"/>
      <c r="G381" s="11">
        <v>5</v>
      </c>
      <c r="H381" s="10"/>
    </row>
    <row r="382" spans="1:8">
      <c r="A382" s="10">
        <v>380</v>
      </c>
      <c r="B382" s="11" t="s">
        <v>233</v>
      </c>
      <c r="C382" s="18" t="s">
        <v>10</v>
      </c>
      <c r="D382" s="18" t="s">
        <v>234</v>
      </c>
      <c r="E382" s="18" t="s">
        <v>12</v>
      </c>
      <c r="F382" s="11"/>
      <c r="G382" s="11">
        <v>2</v>
      </c>
      <c r="H382" s="10"/>
    </row>
    <row r="383" ht="27" spans="1:8">
      <c r="A383" s="10">
        <v>381</v>
      </c>
      <c r="B383" s="11" t="s">
        <v>520</v>
      </c>
      <c r="C383" s="18" t="s">
        <v>10</v>
      </c>
      <c r="D383" s="18" t="s">
        <v>521</v>
      </c>
      <c r="E383" s="18" t="s">
        <v>45</v>
      </c>
      <c r="F383" s="11"/>
      <c r="G383" s="11">
        <v>3</v>
      </c>
      <c r="H383" s="10"/>
    </row>
    <row r="384" ht="27" spans="1:8">
      <c r="A384" s="10">
        <v>382</v>
      </c>
      <c r="B384" s="11" t="s">
        <v>522</v>
      </c>
      <c r="C384" s="18" t="s">
        <v>10</v>
      </c>
      <c r="D384" s="18" t="s">
        <v>523</v>
      </c>
      <c r="E384" s="18" t="s">
        <v>45</v>
      </c>
      <c r="F384" s="11"/>
      <c r="G384" s="11">
        <v>2</v>
      </c>
      <c r="H384" s="10"/>
    </row>
    <row r="385" ht="27" spans="1:8">
      <c r="A385" s="10">
        <v>383</v>
      </c>
      <c r="B385" s="11" t="s">
        <v>524</v>
      </c>
      <c r="C385" s="18" t="s">
        <v>10</v>
      </c>
      <c r="D385" s="18" t="s">
        <v>525</v>
      </c>
      <c r="E385" s="18" t="s">
        <v>45</v>
      </c>
      <c r="F385" s="11"/>
      <c r="G385" s="11">
        <v>3</v>
      </c>
      <c r="H385" s="10"/>
    </row>
    <row r="386" spans="1:8">
      <c r="A386" s="10">
        <v>384</v>
      </c>
      <c r="B386" s="11" t="s">
        <v>526</v>
      </c>
      <c r="C386" s="18" t="s">
        <v>10</v>
      </c>
      <c r="D386" s="18" t="s">
        <v>288</v>
      </c>
      <c r="E386" s="18" t="s">
        <v>35</v>
      </c>
      <c r="F386" s="11"/>
      <c r="G386" s="11">
        <v>1</v>
      </c>
      <c r="H386" s="10"/>
    </row>
    <row r="387" spans="1:8">
      <c r="A387" s="10">
        <v>385</v>
      </c>
      <c r="B387" s="11" t="s">
        <v>527</v>
      </c>
      <c r="C387" s="18" t="s">
        <v>10</v>
      </c>
      <c r="D387" s="18" t="s">
        <v>528</v>
      </c>
      <c r="E387" s="18" t="s">
        <v>45</v>
      </c>
      <c r="F387" s="11"/>
      <c r="G387" s="11">
        <v>2</v>
      </c>
      <c r="H387" s="10"/>
    </row>
    <row r="388" spans="1:8">
      <c r="A388" s="10">
        <v>386</v>
      </c>
      <c r="B388" s="11" t="s">
        <v>529</v>
      </c>
      <c r="C388" s="18" t="s">
        <v>10</v>
      </c>
      <c r="D388" s="18" t="s">
        <v>530</v>
      </c>
      <c r="E388" s="18" t="s">
        <v>66</v>
      </c>
      <c r="F388" s="11"/>
      <c r="G388" s="11">
        <v>15</v>
      </c>
      <c r="H388" s="10"/>
    </row>
    <row r="389" spans="1:8">
      <c r="A389" s="10">
        <v>387</v>
      </c>
      <c r="B389" s="11" t="s">
        <v>531</v>
      </c>
      <c r="C389" s="18" t="s">
        <v>10</v>
      </c>
      <c r="D389" s="18" t="s">
        <v>532</v>
      </c>
      <c r="E389" s="18" t="s">
        <v>45</v>
      </c>
      <c r="F389" s="11"/>
      <c r="G389" s="11">
        <v>8</v>
      </c>
      <c r="H389" s="10"/>
    </row>
    <row r="390" spans="1:8">
      <c r="A390" s="10">
        <v>388</v>
      </c>
      <c r="B390" s="11" t="s">
        <v>157</v>
      </c>
      <c r="C390" s="18" t="s">
        <v>10</v>
      </c>
      <c r="D390" s="18" t="s">
        <v>158</v>
      </c>
      <c r="E390" s="18" t="s">
        <v>35</v>
      </c>
      <c r="F390" s="11"/>
      <c r="G390" s="11">
        <v>2</v>
      </c>
      <c r="H390" s="10"/>
    </row>
    <row r="391" spans="1:8">
      <c r="A391" s="10">
        <v>389</v>
      </c>
      <c r="B391" s="11" t="s">
        <v>533</v>
      </c>
      <c r="C391" s="18" t="s">
        <v>10</v>
      </c>
      <c r="D391" s="18" t="s">
        <v>288</v>
      </c>
      <c r="E391" s="18" t="s">
        <v>35</v>
      </c>
      <c r="F391" s="11"/>
      <c r="G391" s="11">
        <v>2</v>
      </c>
      <c r="H391" s="10"/>
    </row>
    <row r="392" spans="1:8">
      <c r="A392" s="10">
        <v>390</v>
      </c>
      <c r="B392" s="11" t="s">
        <v>534</v>
      </c>
      <c r="C392" s="18" t="s">
        <v>10</v>
      </c>
      <c r="D392" s="18" t="s">
        <v>535</v>
      </c>
      <c r="E392" s="18" t="s">
        <v>35</v>
      </c>
      <c r="F392" s="11"/>
      <c r="G392" s="11">
        <v>10</v>
      </c>
      <c r="H392" s="10"/>
    </row>
    <row r="393" spans="1:8">
      <c r="A393" s="10">
        <v>391</v>
      </c>
      <c r="B393" s="11" t="s">
        <v>233</v>
      </c>
      <c r="C393" s="18" t="s">
        <v>10</v>
      </c>
      <c r="D393" s="18" t="s">
        <v>234</v>
      </c>
      <c r="E393" s="18" t="s">
        <v>12</v>
      </c>
      <c r="F393" s="11"/>
      <c r="G393" s="11">
        <v>2</v>
      </c>
      <c r="H393" s="10"/>
    </row>
    <row r="394" spans="1:8">
      <c r="A394" s="10">
        <v>392</v>
      </c>
      <c r="B394" s="11" t="s">
        <v>536</v>
      </c>
      <c r="C394" s="18" t="s">
        <v>10</v>
      </c>
      <c r="D394" s="18" t="s">
        <v>537</v>
      </c>
      <c r="E394" s="18" t="s">
        <v>63</v>
      </c>
      <c r="F394" s="11"/>
      <c r="G394" s="11">
        <v>50</v>
      </c>
      <c r="H394" s="10"/>
    </row>
    <row r="395" ht="27" spans="1:8">
      <c r="A395" s="10">
        <v>393</v>
      </c>
      <c r="B395" s="11" t="s">
        <v>538</v>
      </c>
      <c r="C395" s="18" t="s">
        <v>10</v>
      </c>
      <c r="D395" s="18" t="s">
        <v>539</v>
      </c>
      <c r="E395" s="18" t="s">
        <v>45</v>
      </c>
      <c r="F395" s="11"/>
      <c r="G395" s="11">
        <v>1</v>
      </c>
      <c r="H395" s="10"/>
    </row>
    <row r="396" ht="40.5" spans="1:8">
      <c r="A396" s="10">
        <v>394</v>
      </c>
      <c r="B396" s="11" t="s">
        <v>252</v>
      </c>
      <c r="C396" s="18" t="s">
        <v>10</v>
      </c>
      <c r="D396" s="18" t="s">
        <v>253</v>
      </c>
      <c r="E396" s="18" t="s">
        <v>254</v>
      </c>
      <c r="F396" s="11"/>
      <c r="G396" s="11">
        <v>20</v>
      </c>
      <c r="H396" s="10"/>
    </row>
    <row r="397" ht="27" spans="1:8">
      <c r="A397" s="10">
        <v>395</v>
      </c>
      <c r="B397" s="11" t="s">
        <v>540</v>
      </c>
      <c r="C397" s="18" t="s">
        <v>10</v>
      </c>
      <c r="D397" s="18" t="s">
        <v>541</v>
      </c>
      <c r="E397" s="18" t="s">
        <v>45</v>
      </c>
      <c r="F397" s="11"/>
      <c r="G397" s="11">
        <v>1</v>
      </c>
      <c r="H397" s="10"/>
    </row>
    <row r="398" ht="27" spans="1:8">
      <c r="A398" s="10">
        <v>396</v>
      </c>
      <c r="B398" s="11" t="s">
        <v>542</v>
      </c>
      <c r="C398" s="18" t="s">
        <v>10</v>
      </c>
      <c r="D398" s="18" t="s">
        <v>543</v>
      </c>
      <c r="E398" s="18" t="s">
        <v>12</v>
      </c>
      <c r="F398" s="11"/>
      <c r="G398" s="11">
        <v>1</v>
      </c>
      <c r="H398" s="10"/>
    </row>
    <row r="399" ht="27" spans="1:8">
      <c r="A399" s="10">
        <v>397</v>
      </c>
      <c r="B399" s="11" t="s">
        <v>544</v>
      </c>
      <c r="C399" s="18" t="s">
        <v>10</v>
      </c>
      <c r="D399" s="18" t="s">
        <v>545</v>
      </c>
      <c r="E399" s="18" t="s">
        <v>66</v>
      </c>
      <c r="F399" s="11"/>
      <c r="G399" s="11">
        <v>10</v>
      </c>
      <c r="H399" s="10"/>
    </row>
    <row r="400" ht="27" spans="1:8">
      <c r="A400" s="10">
        <v>398</v>
      </c>
      <c r="B400" s="11" t="s">
        <v>546</v>
      </c>
      <c r="C400" s="18" t="s">
        <v>10</v>
      </c>
      <c r="D400" s="18" t="s">
        <v>547</v>
      </c>
      <c r="E400" s="18" t="s">
        <v>63</v>
      </c>
      <c r="F400" s="11"/>
      <c r="G400" s="11">
        <v>1</v>
      </c>
      <c r="H400" s="10"/>
    </row>
    <row r="401" spans="1:8">
      <c r="A401" s="10">
        <v>399</v>
      </c>
      <c r="B401" s="11" t="s">
        <v>301</v>
      </c>
      <c r="C401" s="18" t="s">
        <v>10</v>
      </c>
      <c r="D401" s="18" t="s">
        <v>302</v>
      </c>
      <c r="E401" s="18" t="s">
        <v>35</v>
      </c>
      <c r="F401" s="11"/>
      <c r="G401" s="11">
        <v>20</v>
      </c>
      <c r="H401" s="10"/>
    </row>
    <row r="402" spans="1:8">
      <c r="A402" s="10">
        <v>400</v>
      </c>
      <c r="B402" s="11" t="s">
        <v>486</v>
      </c>
      <c r="C402" s="18" t="s">
        <v>10</v>
      </c>
      <c r="D402" s="18" t="s">
        <v>487</v>
      </c>
      <c r="E402" s="18" t="s">
        <v>12</v>
      </c>
      <c r="F402" s="11"/>
      <c r="G402" s="11">
        <v>400</v>
      </c>
      <c r="H402" s="10"/>
    </row>
    <row r="403" spans="1:8">
      <c r="A403" s="10">
        <v>401</v>
      </c>
      <c r="B403" s="11" t="s">
        <v>287</v>
      </c>
      <c r="C403" s="18" t="s">
        <v>10</v>
      </c>
      <c r="D403" s="18" t="s">
        <v>288</v>
      </c>
      <c r="E403" s="18" t="s">
        <v>35</v>
      </c>
      <c r="F403" s="11"/>
      <c r="G403" s="11">
        <v>30</v>
      </c>
      <c r="H403" s="10"/>
    </row>
    <row r="404" spans="1:8">
      <c r="A404" s="10">
        <v>402</v>
      </c>
      <c r="B404" s="11" t="s">
        <v>278</v>
      </c>
      <c r="C404" s="18" t="s">
        <v>10</v>
      </c>
      <c r="D404" s="18" t="s">
        <v>251</v>
      </c>
      <c r="E404" s="18" t="s">
        <v>63</v>
      </c>
      <c r="F404" s="11"/>
      <c r="G404" s="11">
        <v>2</v>
      </c>
      <c r="H404" s="10"/>
    </row>
    <row r="405" spans="1:8">
      <c r="A405" s="10">
        <v>403</v>
      </c>
      <c r="B405" s="11" t="s">
        <v>466</v>
      </c>
      <c r="C405" s="18" t="s">
        <v>10</v>
      </c>
      <c r="D405" s="18" t="s">
        <v>467</v>
      </c>
      <c r="E405" s="18" t="s">
        <v>78</v>
      </c>
      <c r="F405" s="11"/>
      <c r="G405" s="11">
        <v>100</v>
      </c>
      <c r="H405" s="10"/>
    </row>
    <row r="406" spans="1:8">
      <c r="A406" s="10">
        <v>404</v>
      </c>
      <c r="B406" s="11" t="s">
        <v>382</v>
      </c>
      <c r="C406" s="18" t="s">
        <v>10</v>
      </c>
      <c r="D406" s="18" t="s">
        <v>383</v>
      </c>
      <c r="E406" s="18" t="s">
        <v>45</v>
      </c>
      <c r="F406" s="11"/>
      <c r="G406" s="11">
        <v>3</v>
      </c>
      <c r="H406" s="10"/>
    </row>
    <row r="407" spans="1:8">
      <c r="A407" s="10">
        <v>405</v>
      </c>
      <c r="B407" s="11" t="s">
        <v>548</v>
      </c>
      <c r="C407" s="18" t="s">
        <v>10</v>
      </c>
      <c r="D407" s="18" t="s">
        <v>549</v>
      </c>
      <c r="E407" s="18" t="s">
        <v>45</v>
      </c>
      <c r="F407" s="11"/>
      <c r="G407" s="11">
        <v>100</v>
      </c>
      <c r="H407" s="10"/>
    </row>
    <row r="408" ht="27" spans="1:8">
      <c r="A408" s="10">
        <v>406</v>
      </c>
      <c r="B408" s="11" t="s">
        <v>125</v>
      </c>
      <c r="C408" s="18" t="s">
        <v>10</v>
      </c>
      <c r="D408" s="18" t="s">
        <v>126</v>
      </c>
      <c r="E408" s="18" t="s">
        <v>45</v>
      </c>
      <c r="F408" s="11"/>
      <c r="G408" s="11">
        <v>2</v>
      </c>
      <c r="H408" s="10"/>
    </row>
    <row r="409" ht="27" spans="1:8">
      <c r="A409" s="10">
        <v>407</v>
      </c>
      <c r="B409" s="11" t="s">
        <v>550</v>
      </c>
      <c r="C409" s="18" t="s">
        <v>10</v>
      </c>
      <c r="D409" s="18" t="s">
        <v>551</v>
      </c>
      <c r="E409" s="18" t="s">
        <v>45</v>
      </c>
      <c r="F409" s="11"/>
      <c r="G409" s="11">
        <v>2</v>
      </c>
      <c r="H409" s="10"/>
    </row>
    <row r="410" spans="1:8">
      <c r="A410" s="10">
        <v>408</v>
      </c>
      <c r="B410" s="11" t="s">
        <v>491</v>
      </c>
      <c r="C410" s="18" t="s">
        <v>10</v>
      </c>
      <c r="D410" s="18" t="s">
        <v>492</v>
      </c>
      <c r="E410" s="18" t="s">
        <v>78</v>
      </c>
      <c r="F410" s="11"/>
      <c r="G410" s="11">
        <v>100</v>
      </c>
      <c r="H410" s="10"/>
    </row>
    <row r="411" spans="1:8">
      <c r="A411" s="10">
        <v>409</v>
      </c>
      <c r="B411" s="11" t="s">
        <v>488</v>
      </c>
      <c r="C411" s="18" t="s">
        <v>10</v>
      </c>
      <c r="D411" s="18" t="s">
        <v>489</v>
      </c>
      <c r="E411" s="18" t="s">
        <v>66</v>
      </c>
      <c r="F411" s="11"/>
      <c r="G411" s="11">
        <v>20</v>
      </c>
      <c r="H411" s="10"/>
    </row>
    <row r="412" spans="1:8">
      <c r="A412" s="10">
        <v>410</v>
      </c>
      <c r="B412" s="11" t="s">
        <v>552</v>
      </c>
      <c r="C412" s="18" t="s">
        <v>10</v>
      </c>
      <c r="D412" s="18" t="s">
        <v>553</v>
      </c>
      <c r="E412" s="18" t="s">
        <v>66</v>
      </c>
      <c r="F412" s="11"/>
      <c r="G412" s="11">
        <v>110</v>
      </c>
      <c r="H412" s="10"/>
    </row>
    <row r="413" spans="1:8">
      <c r="A413" s="10">
        <v>411</v>
      </c>
      <c r="B413" s="11" t="s">
        <v>554</v>
      </c>
      <c r="C413" s="18" t="s">
        <v>10</v>
      </c>
      <c r="D413" s="18" t="s">
        <v>555</v>
      </c>
      <c r="E413" s="18" t="s">
        <v>35</v>
      </c>
      <c r="F413" s="11"/>
      <c r="G413" s="11">
        <v>6</v>
      </c>
      <c r="H413" s="10"/>
    </row>
    <row r="414" spans="1:8">
      <c r="A414" s="10">
        <v>412</v>
      </c>
      <c r="B414" s="11" t="s">
        <v>556</v>
      </c>
      <c r="C414" s="18" t="s">
        <v>10</v>
      </c>
      <c r="D414" s="18" t="s">
        <v>557</v>
      </c>
      <c r="E414" s="18" t="s">
        <v>66</v>
      </c>
      <c r="F414" s="11"/>
      <c r="G414" s="11">
        <v>10</v>
      </c>
      <c r="H414" s="10"/>
    </row>
    <row r="415" spans="1:8">
      <c r="A415" s="10">
        <v>413</v>
      </c>
      <c r="B415" s="11" t="s">
        <v>558</v>
      </c>
      <c r="C415" s="18" t="s">
        <v>10</v>
      </c>
      <c r="D415" s="18" t="s">
        <v>559</v>
      </c>
      <c r="E415" s="18" t="s">
        <v>45</v>
      </c>
      <c r="F415" s="11"/>
      <c r="G415" s="11">
        <v>200</v>
      </c>
      <c r="H415" s="10"/>
    </row>
    <row r="416" spans="1:8">
      <c r="G416" s="20" t="s">
        <v>560</v>
      </c>
    </row>
  </sheetData>
  <autoFilter xmlns:etc="http://www.wps.cn/officeDocument/2017/etCustomData" ref="A2:H415" etc:filterBottomFollowUsedRange="0">
    <extLst/>
  </autoFilter>
  <mergeCells count="1">
    <mergeCell ref="A1:H1"/>
  </mergeCells>
  <conditionalFormatting sqref="B183">
    <cfRule type="duplicateValues" dxfId="0" priority="7"/>
  </conditionalFormatting>
  <conditionalFormatting sqref="B190">
    <cfRule type="duplicateValues" dxfId="0" priority="5"/>
  </conditionalFormatting>
  <conditionalFormatting sqref="B276">
    <cfRule type="duplicateValues" dxfId="0" priority="16"/>
  </conditionalFormatting>
  <conditionalFormatting sqref="B277">
    <cfRule type="duplicateValues" dxfId="0" priority="1"/>
  </conditionalFormatting>
  <conditionalFormatting sqref="B278">
    <cfRule type="duplicateValues" dxfId="0" priority="13"/>
  </conditionalFormatting>
  <conditionalFormatting sqref="B281">
    <cfRule type="duplicateValues" dxfId="0" priority="21"/>
  </conditionalFormatting>
  <conditionalFormatting sqref="B282">
    <cfRule type="duplicateValues" dxfId="0" priority="10"/>
  </conditionalFormatting>
  <conditionalFormatting sqref="B283">
    <cfRule type="duplicateValues" dxfId="0" priority="12"/>
  </conditionalFormatting>
  <conditionalFormatting sqref="B284">
    <cfRule type="duplicateValues" dxfId="0" priority="11"/>
  </conditionalFormatting>
  <conditionalFormatting sqref="B287">
    <cfRule type="duplicateValues" dxfId="0" priority="20"/>
  </conditionalFormatting>
  <conditionalFormatting sqref="B292">
    <cfRule type="duplicateValues" dxfId="0" priority="18"/>
  </conditionalFormatting>
  <conditionalFormatting sqref="B355">
    <cfRule type="duplicateValues" dxfId="0" priority="47"/>
  </conditionalFormatting>
  <conditionalFormatting sqref="B357">
    <cfRule type="duplicateValues" dxfId="0" priority="46"/>
  </conditionalFormatting>
  <conditionalFormatting sqref="B358">
    <cfRule type="duplicateValues" dxfId="0" priority="45"/>
  </conditionalFormatting>
  <conditionalFormatting sqref="B364">
    <cfRule type="duplicateValues" dxfId="0" priority="43"/>
  </conditionalFormatting>
  <conditionalFormatting sqref="B365">
    <cfRule type="duplicateValues" dxfId="0" priority="41"/>
  </conditionalFormatting>
  <conditionalFormatting sqref="B368">
    <cfRule type="duplicateValues" dxfId="0" priority="39"/>
  </conditionalFormatting>
  <conditionalFormatting sqref="B369">
    <cfRule type="duplicateValues" dxfId="0" priority="38"/>
  </conditionalFormatting>
  <conditionalFormatting sqref="B279:B280">
    <cfRule type="duplicateValues" dxfId="0" priority="8"/>
  </conditionalFormatting>
  <conditionalFormatting sqref="B285:B286">
    <cfRule type="duplicateValues" dxfId="0" priority="22"/>
  </conditionalFormatting>
  <conditionalFormatting sqref="B288:B291">
    <cfRule type="duplicateValues" dxfId="0" priority="19"/>
  </conditionalFormatting>
  <conditionalFormatting sqref="B293:B294">
    <cfRule type="duplicateValues" dxfId="0" priority="17"/>
  </conditionalFormatting>
  <conditionalFormatting sqref="B295:B296">
    <cfRule type="duplicateValues" dxfId="0" priority="9"/>
  </conditionalFormatting>
  <conditionalFormatting sqref="B297:B302">
    <cfRule type="duplicateValues" dxfId="0" priority="15"/>
  </conditionalFormatting>
  <conditionalFormatting sqref="B303:B304">
    <cfRule type="duplicateValues" dxfId="0" priority="14"/>
  </conditionalFormatting>
  <conditionalFormatting sqref="B360:B362">
    <cfRule type="duplicateValues" dxfId="0" priority="44"/>
  </conditionalFormatting>
  <conditionalFormatting sqref="B366:B367">
    <cfRule type="duplicateValues" dxfId="0" priority="40"/>
  </conditionalFormatting>
  <dataValidations count="10">
    <dataValidation type="list" allowBlank="1" showInputMessage="1" showErrorMessage="1" sqref="B2 B416:B1048576">
      <formula1>#REF!</formula1>
    </dataValidation>
    <dataValidation allowBlank="1" showInputMessage="1" showErrorMessage="1" sqref="C123 E123 C162 E162 C3:E88 C112:E122 C124:E161 C163:E182 C184:E189 C191:E276 C278:E318 C326:E339 C353:E415 D323:E324"/>
    <dataValidation type="list" allowBlank="1" showInputMessage="1" showErrorMessage="1" sqref="B326">
      <formula1>[4]耗材信息表!#REF!</formula1>
    </dataValidation>
    <dataValidation type="list" allowBlank="1" showInputMessage="1" showErrorMessage="1" sqref="B353 B355 B357:B358 B360:B362 B364:B375 B378:B379">
      <formula1>[6]耗材信息表!#REF!</formula1>
    </dataValidation>
    <dataValidation type="list" allowBlank="1" showInputMessage="1" showErrorMessage="1" sqref="B354 B376:B377 B380:B383">
      <formula1>[7]耗材信息表!#REF!</formula1>
    </dataValidation>
    <dataValidation type="list" allowBlank="1" showInputMessage="1" showErrorMessage="1" sqref="B3:B88">
      <formula1>[3]耗材信息表!#REF!</formula1>
    </dataValidation>
    <dataValidation type="list" allowBlank="1" showInputMessage="1" showErrorMessage="1" sqref="B323:B324">
      <formula1>[1]耗材信息表!#REF!</formula1>
    </dataValidation>
    <dataValidation type="list" allowBlank="1" showInputMessage="1" showErrorMessage="1" sqref="B327:B339">
      <formula1>[2]耗材信息表!#REF!</formula1>
    </dataValidation>
    <dataValidation type="list" allowBlank="1" showInputMessage="1" showErrorMessage="1" sqref="B384:B415">
      <formula1>[5]耗材信息表!#REF!</formula1>
    </dataValidation>
    <dataValidation type="whole" operator="greaterThan" allowBlank="1" showInputMessage="1" showErrorMessage="1" sqref="G3:G88 G112:G218 G224:G237 G242:G317 G323:G324 G327:G339 G353:G415">
      <formula1>0</formula1>
    </dataValidation>
  </dataValidations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各系部耗材需求表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顺毛驴儿～</cp:lastModifiedBy>
  <dcterms:created xsi:type="dcterms:W3CDTF">2025-10-22T00:28:00Z</dcterms:created>
  <dcterms:modified xsi:type="dcterms:W3CDTF">2025-12-09T08:30:31Z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80F4000D6D3A48F08CD7C238E705E5A8_13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