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各系部耗材需求表" sheetId="2" r:id="rId1"/>
  </sheets>
  <externalReferences>
    <externalReference r:id="rId2"/>
  </externalReferences>
  <definedNames>
    <definedName name="_xlnm._FilterDatabase" localSheetId="0" hidden="1">各系部耗材需求表!$A$2:$H$8</definedName>
    <definedName name="_xlnm.Print_Titles" localSheetId="0">各系部耗材需求表!$2:$2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<sst xmlns="http://schemas.openxmlformats.org/spreadsheetml/2006/main" count="30" uniqueCount="24">
  <si>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内江卫生与健康职业学院2026年耗材需求表</t>
  </si>
  <si>
    <t>序号</t>
  </si>
  <si>
    <t>耗材名称</t>
  </si>
  <si>
    <t>采购类型</t>
  </si>
  <si>
    <t>参数规格（应具备的功能、大小、材质等）</t>
  </si>
  <si>
    <t>单位</t>
  </si>
  <si>
    <t>数量</t>
  </si>
  <si>
    <t>单价</t>
  </si>
  <si>
    <t>总报价</t>
  </si>
  <si>
    <t>多功能静脉穿刺输液手臂模型</t>
  </si>
  <si>
    <t>设备类</t>
  </si>
  <si>
    <t xml:space="preserve">1.手臂上分布的多条主要静脉血管系统，如头静脉、贵要静脉。
2.可进行静脉的注射、输液（血）、抽血等穿刺训练功能。
3.可进行三角肌部位的肌肉注射。
4.上肢可旋转180度，可模仿真人手臂能转动，便于穿刺练习。
5.进针有明显的落空感，正确穿刺有回血产生。
6.静脉血管和皮肤的同一穿刺部位可以经受几百次反复穿刺且不渗漏。
7.静脉血管和皮肤都可更换，简单方便，经济实用。
8.材质：热塑混合胶材料，装箱尺寸：77.5*16*25.5cm。                                  </t>
  </si>
  <si>
    <t>个</t>
  </si>
  <si>
    <t xml:space="preserve">高级临床情景化训练设备
</t>
  </si>
  <si>
    <r>
      <rPr>
        <b/>
        <sz val="11"/>
        <rFont val="宋体"/>
        <charset val="134"/>
      </rPr>
      <t>一、模拟人功能</t>
    </r>
    <r>
      <rPr>
        <sz val="11"/>
        <rFont val="宋体"/>
        <charset val="134"/>
      </rPr>
      <t xml:space="preserve">
</t>
    </r>
    <r>
      <rPr>
        <b/>
        <sz val="11"/>
        <rFont val="宋体"/>
        <charset val="134"/>
      </rPr>
      <t>1.</t>
    </r>
    <r>
      <rPr>
        <sz val="11"/>
        <rFont val="宋体"/>
        <charset val="134"/>
      </rPr>
      <t>全身成年男性模拟人，躯干腹股沟处无接缝，四肢连接部位可免工具徒手安装、拆卸；</t>
    </r>
    <r>
      <rPr>
        <b/>
        <sz val="11"/>
        <rFont val="宋体"/>
        <charset val="134"/>
      </rPr>
      <t>2.</t>
    </r>
    <r>
      <rPr>
        <sz val="11"/>
        <rFont val="宋体"/>
        <charset val="134"/>
      </rPr>
      <t xml:space="preserve">具有完整且密闭的气道结构，支持气管插管、面罩吸氧等气道辅助工具的使用。
</t>
    </r>
    <r>
      <rPr>
        <b/>
        <sz val="11"/>
        <rFont val="宋体"/>
        <charset val="134"/>
      </rPr>
      <t>3.</t>
    </r>
    <r>
      <rPr>
        <sz val="11"/>
        <rFont val="宋体"/>
        <charset val="134"/>
      </rPr>
      <t>颈部可触摸到环状软骨、甲状软骨结构，可做环甲膜穿刺、环甲膜切开、气管切开训练，模块可以更换；</t>
    </r>
    <r>
      <rPr>
        <b/>
        <sz val="11"/>
        <rFont val="宋体"/>
        <charset val="134"/>
      </rPr>
      <t>4.</t>
    </r>
    <r>
      <rPr>
        <sz val="11"/>
        <rFont val="宋体"/>
        <charset val="134"/>
      </rPr>
      <t xml:space="preserve">按压机械寿命大于10万次。
</t>
    </r>
    <r>
      <rPr>
        <b/>
        <sz val="11"/>
        <rFont val="宋体"/>
        <charset val="134"/>
      </rPr>
      <t>5.</t>
    </r>
    <r>
      <rPr>
        <sz val="11"/>
        <rFont val="宋体"/>
        <charset val="134"/>
      </rPr>
      <t xml:space="preserve">两种供电方式：可直接连接220V电源使用；内置锂电池，电池续航至少6小时。
</t>
    </r>
    <r>
      <rPr>
        <b/>
        <sz val="11"/>
        <rFont val="宋体"/>
        <charset val="134"/>
      </rPr>
      <t>6.</t>
    </r>
    <r>
      <rPr>
        <sz val="11"/>
        <rFont val="宋体"/>
        <charset val="134"/>
      </rPr>
      <t>1静脉穿刺位置包括手背静脉和肘正中静脉，手背穿刺模块至少有3条可穿刺的血管；肘正中穿刺模块至少有2条可穿刺的血管。穿刺模块一体化设计，采用磁吸固定，可在60s内免工具快速更换。可进行三角肌肌肉注射，可注入真实液体；▲</t>
    </r>
    <r>
      <rPr>
        <b/>
        <sz val="11"/>
        <rFont val="宋体"/>
        <charset val="134"/>
      </rPr>
      <t>6.2</t>
    </r>
    <r>
      <rPr>
        <sz val="11"/>
        <rFont val="宋体"/>
        <charset val="134"/>
      </rPr>
      <t>手臂内置药物识别模块，可识别不少于10种临床急救药物，系统可自动识别药物名称、剂量、给药方式。
▲</t>
    </r>
    <r>
      <rPr>
        <b/>
        <sz val="11"/>
        <rFont val="宋体"/>
        <charset val="134"/>
      </rPr>
      <t>7.</t>
    </r>
    <r>
      <rPr>
        <sz val="11"/>
        <rFont val="宋体"/>
        <charset val="134"/>
      </rPr>
      <t>一侧手臂可进行血压测量操作，支持使用临床真实血压计和听诊器（无需任何改装），收缩压、舒张压数值可通过软件设置。</t>
    </r>
    <r>
      <rPr>
        <b/>
        <sz val="11"/>
        <rFont val="宋体"/>
        <charset val="134"/>
      </rPr>
      <t>8.</t>
    </r>
    <r>
      <rPr>
        <sz val="11"/>
        <rFont val="宋体"/>
        <charset val="134"/>
      </rPr>
      <t>双侧颈动脉可在程序控制下自主搏动，系统可检测学员触诊脉搏动作、次数，可记录在日志中。</t>
    </r>
    <r>
      <rPr>
        <b/>
        <sz val="11"/>
        <rFont val="宋体"/>
        <charset val="134"/>
      </rPr>
      <t>9.</t>
    </r>
    <r>
      <rPr>
        <sz val="11"/>
        <rFont val="宋体"/>
        <charset val="134"/>
      </rPr>
      <t>瞳孔可在程序控制下模拟正常、散大、缩小三个状态，可进行直接对光反射和间接对光反射检查。系统可检测对光反射检查操作，可记录在日志中。</t>
    </r>
    <r>
      <rPr>
        <b/>
        <sz val="11"/>
        <rFont val="宋体"/>
        <charset val="134"/>
      </rPr>
      <t>10.</t>
    </r>
    <r>
      <rPr>
        <sz val="11"/>
        <rFont val="宋体"/>
        <charset val="134"/>
      </rPr>
      <t>在程序控制下可模拟口唇苍白、紫绀不少于2种状态；</t>
    </r>
    <r>
      <rPr>
        <b/>
        <sz val="11"/>
        <rFont val="宋体"/>
        <charset val="134"/>
      </rPr>
      <t>11.</t>
    </r>
    <r>
      <rPr>
        <sz val="11"/>
        <rFont val="宋体"/>
        <charset val="134"/>
      </rPr>
      <t>系统可检测学员开放气道操作，可记录在日志中。
12.急救成功后模拟人可恢复自主呼吸，具有真实的胸廓起伏，并有语音回复，胸外按压时具有节拍器提示声音。
▲</t>
    </r>
    <r>
      <rPr>
        <b/>
        <sz val="11"/>
        <rFont val="宋体"/>
        <charset val="134"/>
      </rPr>
      <t>13.</t>
    </r>
    <r>
      <rPr>
        <sz val="11"/>
        <rFont val="宋体"/>
        <charset val="134"/>
      </rPr>
      <t xml:space="preserve">模拟人额头有胸外按压指示灯带，灯带闪烁频率可反映胸外按压的实时频率，以不同灯带颜色实时改变展示正确、过浅、过深的按压深度，可通过软件控制开启或关闭。
</t>
    </r>
    <r>
      <rPr>
        <b/>
        <sz val="11"/>
        <rFont val="宋体"/>
        <charset val="134"/>
      </rPr>
      <t>14.</t>
    </r>
    <r>
      <rPr>
        <sz val="11"/>
        <rFont val="宋体"/>
        <charset val="134"/>
      </rPr>
      <t>可使用临床真实除颤仪进行电除颤操作，系统可检测除颤极性、能量、次数，可记录在日志中；</t>
    </r>
    <r>
      <rPr>
        <b/>
        <sz val="11"/>
        <rFont val="宋体"/>
        <charset val="134"/>
      </rPr>
      <t>15.</t>
    </r>
    <r>
      <rPr>
        <sz val="11"/>
        <rFont val="宋体"/>
        <charset val="134"/>
      </rPr>
      <t>支持使用真实AED进行自动除颤放电操作，系统可检测除颤能量、次数，可记录在日志中；</t>
    </r>
    <r>
      <rPr>
        <b/>
        <sz val="11"/>
        <rFont val="宋体"/>
        <charset val="134"/>
      </rPr>
      <t>16.</t>
    </r>
    <r>
      <rPr>
        <sz val="11"/>
        <rFont val="宋体"/>
        <charset val="134"/>
      </rPr>
      <t>可连接真实5导联监护仪，可显示的心电波形至少包括正常、室颤等心电波形；                                                                                   ▲</t>
    </r>
    <r>
      <rPr>
        <b/>
        <sz val="11"/>
        <rFont val="宋体"/>
        <charset val="134"/>
      </rPr>
      <t>17.</t>
    </r>
    <r>
      <rPr>
        <sz val="11"/>
        <rFont val="宋体"/>
        <charset val="134"/>
      </rPr>
      <t xml:space="preserve">配备真实且不经任何改装的血氧饱和度检测仪，可检测的数据至少包括血氧饱和度、心率数值。系统可检查血氧夹是否佩戴，检测数值随患者病情演变而变化。
</t>
    </r>
    <r>
      <rPr>
        <b/>
        <sz val="11"/>
        <rFont val="宋体"/>
        <charset val="134"/>
      </rPr>
      <t>18</t>
    </r>
    <r>
      <rPr>
        <sz val="11"/>
        <rFont val="宋体"/>
        <charset val="134"/>
      </rPr>
      <t xml:space="preserve">.配备一台高清网络摄像机，分辨率不低于1920*1080，可通过软件对摄像头实施焦距调节、云台控制。
</t>
    </r>
    <r>
      <rPr>
        <b/>
        <sz val="11"/>
        <rFont val="宋体"/>
        <charset val="134"/>
      </rPr>
      <t>二、软件系统功能</t>
    </r>
    <r>
      <rPr>
        <sz val="11"/>
        <rFont val="宋体"/>
        <charset val="134"/>
      </rPr>
      <t xml:space="preserve">
</t>
    </r>
    <r>
      <rPr>
        <b/>
        <sz val="11"/>
        <rFont val="宋体"/>
        <charset val="134"/>
      </rPr>
      <t>1.</t>
    </r>
    <r>
      <rPr>
        <sz val="11"/>
        <rFont val="宋体"/>
        <charset val="134"/>
      </rPr>
      <t>软件无需预先安装，支持平板、PC等终端打开。包含管理控制系统和训练监测系统，无线连接。
▲</t>
    </r>
    <r>
      <rPr>
        <b/>
        <sz val="11"/>
        <rFont val="宋体"/>
        <charset val="134"/>
      </rPr>
      <t>2.</t>
    </r>
    <r>
      <rPr>
        <sz val="11"/>
        <rFont val="宋体"/>
        <charset val="134"/>
      </rPr>
      <t xml:space="preserve">产品需内置AHA和ERC心肺复苏评判标准，系统可监测及显示CPR的实时操作数据，至少包含按压深度、按压频率、按压位置、通气量、通气时长数据，以图形化、曲线图模式直观展示按压、通气的连续过程，两种模式可随时切换。
</t>
    </r>
    <r>
      <rPr>
        <b/>
        <sz val="11"/>
        <rFont val="宋体"/>
        <charset val="134"/>
      </rPr>
      <t>3.1</t>
    </r>
    <r>
      <rPr>
        <sz val="11"/>
        <rFont val="宋体"/>
        <charset val="134"/>
      </rPr>
      <t>系统预置不少于5个场景的案例，包括溺水、电击、院内、居家、高空坠落等场景；</t>
    </r>
    <r>
      <rPr>
        <b/>
        <sz val="11"/>
        <rFont val="宋体"/>
        <charset val="134"/>
      </rPr>
      <t>3.2</t>
    </r>
    <r>
      <rPr>
        <sz val="11"/>
        <rFont val="宋体"/>
        <charset val="134"/>
      </rPr>
      <t>系统可自动识别学员环境判断、意识判断、检查颈动脉搏动、拨打120等操作，系统可识别并记录日志，并有语音播报提示“已拨打120”；</t>
    </r>
    <r>
      <rPr>
        <b/>
        <sz val="11"/>
        <rFont val="宋体"/>
        <charset val="134"/>
      </rPr>
      <t>3.3</t>
    </r>
    <r>
      <rPr>
        <sz val="11"/>
        <rFont val="宋体"/>
        <charset val="134"/>
      </rPr>
      <t>系统内置虚拟病人，以动画形式同步显示给与除颤、干预及给药的操作；▲</t>
    </r>
    <r>
      <rPr>
        <b/>
        <sz val="11"/>
        <rFont val="宋体"/>
        <charset val="134"/>
      </rPr>
      <t>3.4</t>
    </r>
    <r>
      <rPr>
        <sz val="11"/>
        <rFont val="宋体"/>
        <charset val="134"/>
      </rPr>
      <t>具有模拟监护仪界面，可实时显示模拟病人的生命体征波形及数据；具有虚拟除颤仪界面，可调节除颤参数；</t>
    </r>
    <r>
      <rPr>
        <b/>
        <sz val="11"/>
        <rFont val="宋体"/>
        <charset val="134"/>
      </rPr>
      <t>3.5</t>
    </r>
    <r>
      <rPr>
        <sz val="11"/>
        <rFont val="宋体"/>
        <charset val="134"/>
      </rPr>
      <t>可实时控制模拟人的生命体征变化，包括但不限于：瞳孔状态、胸廓起伏、呼吸频率、困难气道、颈动脉搏动。▲</t>
    </r>
    <r>
      <rPr>
        <b/>
        <sz val="11"/>
        <rFont val="宋体"/>
        <charset val="134"/>
      </rPr>
      <t xml:space="preserve">3.6 </t>
    </r>
    <r>
      <rPr>
        <sz val="11"/>
        <rFont val="宋体"/>
        <charset val="134"/>
      </rPr>
      <t>CPR成绩详情，至少包括训练总成绩、总时长、按压成绩、平均按压频率、按压位置正确率、胸廓完全回弹率、通气成绩、平均通气量、平均通气时长、气道开放正确率；按压时长占整个CPR百分比、最大中断时长等不少于15项信息。以雷达图形式汇总展示各个方面分值分布情况，可自动生成评语供。</t>
    </r>
    <r>
      <rPr>
        <b/>
        <sz val="11"/>
        <rFont val="宋体"/>
        <charset val="134"/>
      </rPr>
      <t>3.7</t>
    </r>
    <r>
      <rPr>
        <sz val="11"/>
        <rFont val="宋体"/>
        <charset val="134"/>
      </rPr>
      <t xml:space="preserve">练习结束后可查看日志、核查清单、视频回放，数据支持导出或打印。
</t>
    </r>
    <r>
      <rPr>
        <b/>
        <sz val="11"/>
        <rFont val="宋体"/>
        <charset val="134"/>
      </rPr>
      <t>4</t>
    </r>
    <r>
      <rPr>
        <sz val="11"/>
        <rFont val="宋体"/>
        <charset val="134"/>
      </rPr>
      <t>.管理控制系统：</t>
    </r>
    <r>
      <rPr>
        <b/>
        <sz val="11"/>
        <rFont val="宋体"/>
        <charset val="134"/>
      </rPr>
      <t>4.1</t>
    </r>
    <r>
      <rPr>
        <sz val="11"/>
        <rFont val="宋体"/>
        <charset val="134"/>
      </rPr>
      <t>具有日志管理、资源管理、用户管理、成绩汇总等功能；</t>
    </r>
    <r>
      <rPr>
        <b/>
        <sz val="11"/>
        <rFont val="宋体"/>
        <charset val="134"/>
      </rPr>
      <t>4.2</t>
    </r>
    <r>
      <rPr>
        <sz val="11"/>
        <rFont val="宋体"/>
        <charset val="134"/>
      </rPr>
      <t>支持多人同步与分角色团队模式。每种模式均可设置救活标准，至少包括：按压深度达标、按压频率达标、按压位置正确、潮气量达标、吹气时长等；</t>
    </r>
    <r>
      <rPr>
        <b/>
        <sz val="11"/>
        <rFont val="宋体"/>
        <charset val="134"/>
      </rPr>
      <t>4.3</t>
    </r>
    <r>
      <rPr>
        <sz val="11"/>
        <rFont val="宋体"/>
        <charset val="134"/>
      </rPr>
      <t>训练过程中可随时添加评语，支持评分表评分及团队评分；</t>
    </r>
    <r>
      <rPr>
        <b/>
        <sz val="11"/>
        <rFont val="宋体"/>
        <charset val="134"/>
      </rPr>
      <t>4.4</t>
    </r>
    <r>
      <rPr>
        <sz val="11"/>
        <rFont val="宋体"/>
        <charset val="134"/>
      </rPr>
      <t>日志可完整记录考核过程中所有学员的操作情况，考核数据可按病例名称、考核名称、考核单位、时间及人员分类排序、筛选；</t>
    </r>
    <r>
      <rPr>
        <b/>
        <sz val="11"/>
        <rFont val="宋体"/>
        <charset val="134"/>
      </rPr>
      <t>4.5</t>
    </r>
    <r>
      <rPr>
        <sz val="11"/>
        <rFont val="宋体"/>
        <charset val="134"/>
      </rPr>
      <t>支持成绩汇总与统计功能，可查看各学员历史成绩详情，至少包括平均分、最高分、最低分等。数据支持导出和打印。4.6具有病例及评分表编辑功能。
▲</t>
    </r>
    <r>
      <rPr>
        <b/>
        <sz val="11"/>
        <rFont val="宋体"/>
        <charset val="134"/>
      </rPr>
      <t>5.</t>
    </r>
    <r>
      <rPr>
        <sz val="11"/>
        <rFont val="宋体"/>
        <charset val="134"/>
      </rPr>
      <t xml:space="preserve">支持全流程视频示教，可向联网设备推送实时示教视频，可实时展现教师操作手法和训练数据。
</t>
    </r>
    <r>
      <rPr>
        <b/>
        <sz val="11"/>
        <rFont val="宋体"/>
        <charset val="134"/>
      </rPr>
      <t>6</t>
    </r>
    <r>
      <rPr>
        <sz val="11"/>
        <rFont val="宋体"/>
        <charset val="134"/>
      </rPr>
      <t>.支持多台模拟人同时在线训练考核。可实时监测网络中模拟人的CPR数据和训练日志，可支持查看单个模拟人的操作详情，可控制多个模拟人的生命体征表现。</t>
    </r>
  </si>
  <si>
    <t>套</t>
  </si>
  <si>
    <t>高级心肺复苏模拟人（含考核机）+仿真AED教学机</t>
  </si>
  <si>
    <r>
      <rPr>
        <b/>
        <sz val="11"/>
        <rFont val="宋体"/>
        <charset val="134"/>
        <scheme val="minor"/>
      </rPr>
      <t>一、模拟人特点：</t>
    </r>
    <r>
      <rPr>
        <sz val="11"/>
        <rFont val="宋体"/>
        <charset val="134"/>
        <scheme val="minor"/>
      </rPr>
      <t xml:space="preserve">
1、模型为成年男性整体人，采用高分子材质，环保无污染，肤质仿真度高。
2、解剖标志明显，具有仿真的头颈部，头可左右摆动，可水平转动180 度，有利于清除异物。
3、抢救状态下，瞳孔散大，对光反射消失；抢救成功后，瞳孔对光反射恢复。
4、抢救状态下，颈动脉搏动消失；抢救成功后，颈动脉搏动恢复。
5、可行胸外按压，开放气道、口对口人工呼吸。
6、模拟人和计算机之间有两种通信方式可以选择：USB 通信；WIFI 无线通信。
7、模拟人手臂关节灵活，可进行搬运练习。
★8、模拟人可与AED教学机交互，检测电极贴位置放置是否正确，并引导相应操作流程。
</t>
    </r>
    <r>
      <rPr>
        <b/>
        <sz val="11"/>
        <rFont val="宋体"/>
        <charset val="134"/>
        <scheme val="minor"/>
      </rPr>
      <t>二、软件功能：</t>
    </r>
    <r>
      <rPr>
        <sz val="11"/>
        <rFont val="宋体"/>
        <charset val="134"/>
        <scheme val="minor"/>
      </rPr>
      <t xml:space="preserve">
1、软件具有AHA成人标准一键设置功能，亦可自行设置标准。
★2、可根据需要设置操作完成后模拟人复活状态，包括“只有操作成功，模型才复活”和“无论操作成败，模型均复活”。
3、全程电子监测显示按压、吹气等多项指标，显示波形，统计数据。
4、操作错误时有红色及报警音警示，单次操作动作中存在的多项错误可以同时提示，报警音可关闭。
5、成绩单保存打印，可连接通用打印机对成绩单进行打印
★6、软件在Windows、IOS、安卓等多平台均可使用，客户使用手机、平板、电脑等设备均可控制模型操作。
</t>
    </r>
    <r>
      <rPr>
        <b/>
        <sz val="11"/>
        <rFont val="宋体"/>
        <charset val="134"/>
        <scheme val="minor"/>
      </rPr>
      <t>三、模拟AED功能特点：</t>
    </r>
    <r>
      <rPr>
        <sz val="11"/>
        <rFont val="宋体"/>
        <charset val="134"/>
        <scheme val="minor"/>
      </rPr>
      <t xml:space="preserve">
1.仿真实AED设计，用于急救人员在使用真实AED之前的培训。
★2.通过培训专用虚拟遥控终端，可在线预览11种培训情景的具体内容，并实现遥控功能，在情景中插入突发状态。
3.具有中英文语音引导，音量可调节。</t>
    </r>
  </si>
  <si>
    <t>台</t>
  </si>
  <si>
    <t>不锈钢治疗车</t>
  </si>
  <si>
    <t>1、尺寸：650×450×800±10mm
2、304不锈钢材质。
3、台面下设抽屉。
4、静音防缠绕脚轮，
5、配置：污物桶≥1个（医疗垃圾和生活垃圾）。</t>
  </si>
  <si>
    <t>半自动生化分析仪</t>
  </si>
  <si>
    <r>
      <t xml:space="preserve">一、主要参数  </t>
    </r>
    <r>
      <rPr>
        <sz val="11"/>
        <rFont val="宋体"/>
        <charset val="134"/>
        <scheme val="minor"/>
      </rPr>
      <t xml:space="preserve">
1）显示屏：640×480触摸彩色显示屏；  
2）比色池：32ul/1cm 钛合金/石英流动比色池；  
3）光源灯：20W/12V 石英卤钨灯；  
4）波长范围：300nm-800nm；检测范围：-0.100～3.500；  
5）输出分辨率：0.001 A；  
6）检测温度：25℃、30℃、37℃；  
7）已配置滤光片：340，405，492，510，546，578，600， 630，共8个波长（最多配置9个滤光片） 。  
8）杂散光：用亚硝酸钠标准溶液，在波长340 nm 处测定，其吸光度不小于2.3A（等同于杂散光≤0.5%）；  
9）吸光度线性：吸光度范围在0.000 ～ 0.500时偏倚± 3.0%，吸光度范围在≥0.500 ～ 2.000时偏倚± 1.0%；  
10）重复性：仪器重复测量吸光度的变异系数CV≤0.5%；  
11）稳定性：仪器吸光度的稳定性≤0.005A/20min；  
12）温度准确度：待测液温度为37℃、30℃、25℃时，准确度为±0.1℃，波动值小于0.3℃
13）交叉污染率：仪器的交叉污染率≤0.5%。  
二、</t>
    </r>
    <r>
      <rPr>
        <b/>
        <sz val="11"/>
        <rFont val="宋体"/>
        <charset val="134"/>
        <scheme val="minor"/>
      </rPr>
      <t>其他</t>
    </r>
    <r>
      <rPr>
        <sz val="11"/>
        <rFont val="宋体"/>
        <charset val="134"/>
        <scheme val="minor"/>
      </rPr>
      <t xml:space="preserve">
1) 操作显示：仪器采用中文操作系统；  
2) 开机自检：仪器具有开机自检功能,开机时如果检测系统有故障，会显示在液晶屏上提示用户；  
3) 选取滤光片：检验项目所需的滤光片由仪器根据程序的设定自动选取；      
4) 检测方法：仪器可进行吸光度法、终点法、动力学法、两点法、标准曲线法（PUS-2018G具有终点法标准曲线法和两点法标准曲线法）、因数法和空白对照管法的检测；   
5) 进样模式：可选择单次进样或分段进样的不同模式；  
6) 检测定标：仪器具有检测定标的功能，自动保存定标结果；  
7) 输出方式：仪器可以显示和打印吸光度值、浓度值、正常参考值、判定结果；  ；  
8) 质控功能：可显示、打印质控数据、质控图（200个）和Westgrad多规则质控判定结
9) 检测校准：仪器具有酶活性检测的校准功能，自动计算和保存校准结果（校准K值）
10) 检测方式：仪器具有单、双波长检验方式选择功能；  
11) 反应曲线: 仪器具有速率法检测动态曲线显示和打印功能；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</si>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</sst>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Backup\xwechat_files\wxid_x3ci4oanfckq22_fa2b\msg\file\2025-11\&#20869;&#27743;&#21355;&#29983;&#19982;&#20581;&#24247;&#32844;&#19994;&#23398;&#38498;&#32791;&#26448;&#38656;&#27714;&#34920;-&#21307;&#23398;&#26816;&#39564;&#25945;&#30740;&#23460;-0.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"/>
  <sheetViews>
    <sheetView tabSelected="1" topLeftCell="A5" workbookViewId="0">
      <selection activeCell="D7" sqref="D7"/>
    </sheetView>
  </sheetViews>
  <sheetFormatPr defaultColWidth="9" defaultRowHeight="13.5" outlineLevelRow="7" outlineLevelCol="7"/>
  <cols>
    <col min="1" max="1" width="4.875" style="2" customWidth="1"/>
    <col min="2" max="2" width="14.875" style="3" customWidth="1"/>
    <col min="3" max="3" width="9.375" style="4" customWidth="1"/>
    <col min="4" max="4" width="156.375" style="4" customWidth="1"/>
    <col min="5" max="5" width="6.75" style="4" customWidth="1"/>
    <col min="6" max="7" width="6.375" style="3" customWidth="1"/>
    <col min="8" max="8" width="10.125" style="5" customWidth="1"/>
    <col min="9" max="16384" width="9" style="6"/>
  </cols>
  <sheetData>
    <row r="1" ht="31.5" spans="1:8">
      <c r="A1" s="7" t="s">
        <v>0</v>
      </c>
      <c r="B1" s="8"/>
      <c r="C1" s="8"/>
      <c r="D1" s="8"/>
      <c r="E1" s="8"/>
      <c r="F1" s="8"/>
      <c r="G1" s="8"/>
      <c r="H1" s="7"/>
    </row>
    <row r="2" ht="30" customHeight="1" spans="1:8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</row>
    <row r="3" ht="115" customHeight="1" spans="1:8">
      <c r="A3" s="11">
        <v>1</v>
      </c>
      <c r="B3" s="12" t="s">
        <v>9</v>
      </c>
      <c r="C3" s="11" t="s">
        <v>10</v>
      </c>
      <c r="D3" s="13" t="s">
        <v>11</v>
      </c>
      <c r="E3" s="12" t="s">
        <v>12</v>
      </c>
      <c r="F3" s="12">
        <v>4</v>
      </c>
      <c r="G3" s="12"/>
      <c r="H3" s="11"/>
    </row>
    <row r="4" s="1" customFormat="1" ht="405" spans="1:8">
      <c r="A4" s="11">
        <v>2</v>
      </c>
      <c r="B4" s="12" t="s">
        <v>13</v>
      </c>
      <c r="C4" s="11" t="s">
        <v>10</v>
      </c>
      <c r="D4" s="14" t="s">
        <v>14</v>
      </c>
      <c r="E4" s="12" t="s">
        <v>15</v>
      </c>
      <c r="F4" s="12">
        <v>1</v>
      </c>
      <c r="G4" s="12"/>
      <c r="H4" s="11"/>
    </row>
    <row r="5" ht="282" customHeight="1" spans="1:8">
      <c r="A5" s="11">
        <v>3</v>
      </c>
      <c r="B5" s="11" t="s">
        <v>16</v>
      </c>
      <c r="C5" s="11" t="s">
        <v>10</v>
      </c>
      <c r="D5" s="15" t="s">
        <v>17</v>
      </c>
      <c r="E5" s="11" t="s">
        <v>18</v>
      </c>
      <c r="F5" s="11">
        <v>1</v>
      </c>
      <c r="G5" s="11"/>
      <c r="H5" s="11"/>
    </row>
    <row r="6" ht="67.5" spans="1:8">
      <c r="A6" s="11">
        <v>4</v>
      </c>
      <c r="B6" s="16" t="s">
        <v>19</v>
      </c>
      <c r="C6" s="17" t="s">
        <v>10</v>
      </c>
      <c r="D6" s="18" t="s">
        <v>20</v>
      </c>
      <c r="E6" s="17" t="s">
        <v>12</v>
      </c>
      <c r="F6" s="16">
        <v>6</v>
      </c>
      <c r="G6" s="16"/>
      <c r="H6" s="11"/>
    </row>
    <row r="7" ht="351" spans="1:8">
      <c r="A7" s="11">
        <v>5</v>
      </c>
      <c r="B7" s="16" t="s">
        <v>21</v>
      </c>
      <c r="C7" s="17" t="s">
        <v>10</v>
      </c>
      <c r="D7" s="19" t="s">
        <v>22</v>
      </c>
      <c r="E7" s="17" t="s">
        <v>18</v>
      </c>
      <c r="F7" s="16">
        <v>3</v>
      </c>
      <c r="G7" s="16"/>
      <c r="H7" s="11"/>
    </row>
    <row r="8" spans="1:8">
      <c r="F8" s="20" t="s">
        <v>23</v>
      </c>
    </row>
  </sheetData>
  <autoFilter xmlns:etc="http://www.wps.cn/officeDocument/2017/etCustomData" ref="A2:H8" etc:filterBottomFollowUsedRange="0">
    <extLst/>
  </autoFilter>
  <mergeCells count="1">
    <mergeCell ref="A1:H1"/>
  </mergeCells>
  <dataValidations count="4">
    <dataValidation type="list" allowBlank="1" showInputMessage="1" showErrorMessage="1" sqref="B2 B8:B1048576">
      <formula1>#REF!</formula1>
    </dataValidation>
    <dataValidation type="list" allowBlank="1" showInputMessage="1" showErrorMessage="1" sqref="B6:B7">
      <formula1>[1]耗材信息表!#REF!</formula1>
    </dataValidation>
    <dataValidation type="whole" operator="greaterThan" allowBlank="1" showInputMessage="1" showErrorMessage="1" sqref="F6:G7">
      <formula1>0</formula1>
    </dataValidation>
    <dataValidation allowBlank="1" showInputMessage="1" showErrorMessage="1" sqref="C6:E7"/>
  </dataValidations>
  <pageMargins left="0.251388888888889" right="0.251388888888889" top="0.357638888888889" bottom="0.357638888888889" header="0.298611111111111" footer="0.298611111111111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各系部耗材需求表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顺毛驴儿～</cp:lastModifiedBy>
  <dcterms:created xsi:type="dcterms:W3CDTF">2025-10-22T00:28:00Z</dcterms:created>
  <dcterms:modified xsi:type="dcterms:W3CDTF">2025-12-09T08:51:08Z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E3DBA2D93D2740649B91728970A4BBDF_13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